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Sheet1!$A$2:$H$1051</definedName>
  </definedNames>
  <calcPr calcId="144525"/>
</workbook>
</file>

<file path=xl/sharedStrings.xml><?xml version="1.0" encoding="utf-8"?>
<sst xmlns="http://schemas.openxmlformats.org/spreadsheetml/2006/main" count="7118" uniqueCount="3185">
  <si>
    <t>技术需求信息汇总表</t>
  </si>
  <si>
    <t>序号</t>
  </si>
  <si>
    <t>产业领域</t>
  </si>
  <si>
    <t>企业名称</t>
  </si>
  <si>
    <t>需求名称</t>
  </si>
  <si>
    <t>技术需求详情</t>
  </si>
  <si>
    <t>拟对接院校</t>
  </si>
  <si>
    <t>预期水平</t>
  </si>
  <si>
    <t>区镇</t>
  </si>
  <si>
    <t>备注</t>
  </si>
  <si>
    <t>机械院</t>
  </si>
  <si>
    <r>
      <rPr>
        <sz val="10"/>
        <rFont val="宋体"/>
        <charset val="134"/>
      </rPr>
      <t>光电</t>
    </r>
  </si>
  <si>
    <r>
      <rPr>
        <sz val="10"/>
        <rFont val="宋体"/>
        <charset val="134"/>
      </rPr>
      <t>江苏正业智造技术有限公司</t>
    </r>
  </si>
  <si>
    <t>电感整线设备及电感生产自动化与检测</t>
  </si>
  <si>
    <r>
      <rPr>
        <sz val="10"/>
        <rFont val="宋体"/>
        <charset val="134"/>
      </rPr>
      <t>对电感元件</t>
    </r>
    <r>
      <rPr>
        <sz val="10"/>
        <rFont val="Times New Roman"/>
        <charset val="134"/>
      </rPr>
      <t>CCD</t>
    </r>
    <r>
      <rPr>
        <sz val="10"/>
        <rFont val="宋体"/>
        <charset val="134"/>
      </rPr>
      <t>外观检测，目前行业内设备都无法</t>
    </r>
    <r>
      <rPr>
        <sz val="10"/>
        <rFont val="Times New Roman"/>
        <charset val="134"/>
      </rPr>
      <t>100%</t>
    </r>
    <r>
      <rPr>
        <sz val="10"/>
        <rFont val="宋体"/>
        <charset val="134"/>
      </rPr>
      <t>检测出；产品需要准确检出，裂痕，划伤，污点，压伤，色差，成型不全，尺寸（长宽高），点胶不良。现状：目前的基本都是人工在目检。</t>
    </r>
  </si>
  <si>
    <r>
      <rPr>
        <sz val="10"/>
        <rFont val="宋体"/>
        <charset val="134"/>
      </rPr>
      <t>暂无</t>
    </r>
  </si>
  <si>
    <r>
      <rPr>
        <sz val="10"/>
        <rFont val="宋体"/>
        <charset val="134"/>
      </rPr>
      <t>国际一流</t>
    </r>
  </si>
  <si>
    <r>
      <rPr>
        <sz val="10"/>
        <rFont val="宋体"/>
        <charset val="134"/>
      </rPr>
      <t>开发区</t>
    </r>
  </si>
  <si>
    <r>
      <rPr>
        <sz val="10"/>
        <rFont val="宋体"/>
        <charset val="134"/>
      </rPr>
      <t>皮秒激光器技术开发</t>
    </r>
  </si>
  <si>
    <r>
      <rPr>
        <sz val="10"/>
        <rFont val="Times New Roman"/>
        <charset val="134"/>
      </rPr>
      <t>1</t>
    </r>
    <r>
      <rPr>
        <sz val="10"/>
        <rFont val="宋体"/>
        <charset val="134"/>
      </rPr>
      <t>、激光功率＞</t>
    </r>
    <r>
      <rPr>
        <sz val="10"/>
        <rFont val="Times New Roman"/>
        <charset val="134"/>
      </rPr>
      <t>15</t>
    </r>
    <r>
      <rPr>
        <sz val="10"/>
        <rFont val="宋体"/>
        <charset val="134"/>
      </rPr>
      <t xml:space="preserve">瓦
</t>
    </r>
    <r>
      <rPr>
        <sz val="10"/>
        <rFont val="Times New Roman"/>
        <charset val="134"/>
      </rPr>
      <t>2</t>
    </r>
    <r>
      <rPr>
        <sz val="10"/>
        <rFont val="宋体"/>
        <charset val="134"/>
      </rPr>
      <t>，激光频率范围达到</t>
    </r>
    <r>
      <rPr>
        <sz val="10"/>
        <rFont val="Times New Roman"/>
        <charset val="134"/>
      </rPr>
      <t>300khz~2000khz
3</t>
    </r>
    <r>
      <rPr>
        <sz val="10"/>
        <rFont val="宋体"/>
        <charset val="134"/>
      </rPr>
      <t>，使用寿命，单颗激光头使用寿命＞</t>
    </r>
    <r>
      <rPr>
        <sz val="10"/>
        <rFont val="Times New Roman"/>
        <charset val="134"/>
      </rPr>
      <t>30000h
4</t>
    </r>
    <r>
      <rPr>
        <sz val="10"/>
        <rFont val="宋体"/>
        <charset val="134"/>
      </rPr>
      <t>，功率稳定性，波动＜</t>
    </r>
    <r>
      <rPr>
        <sz val="10"/>
        <rFont val="Times New Roman"/>
        <charset val="134"/>
      </rPr>
      <t>2%
5</t>
    </r>
    <r>
      <rPr>
        <sz val="10"/>
        <rFont val="宋体"/>
        <charset val="134"/>
      </rPr>
      <t>，激光光斑圆真度＞</t>
    </r>
    <r>
      <rPr>
        <sz val="10"/>
        <rFont val="Times New Roman"/>
        <charset val="134"/>
      </rPr>
      <t>92%
6</t>
    </r>
    <r>
      <rPr>
        <sz val="10"/>
        <rFont val="宋体"/>
        <charset val="134"/>
      </rPr>
      <t>，脉冲宽度＜</t>
    </r>
    <r>
      <rPr>
        <sz val="10"/>
        <rFont val="Times New Roman"/>
        <charset val="134"/>
      </rPr>
      <t>15ps</t>
    </r>
    <r>
      <rPr>
        <sz val="10"/>
        <rFont val="宋体"/>
        <charset val="134"/>
      </rPr>
      <t>。</t>
    </r>
  </si>
  <si>
    <r>
      <rPr>
        <sz val="10"/>
        <rFont val="宋体"/>
        <charset val="134"/>
      </rPr>
      <t>填补国内空白</t>
    </r>
  </si>
  <si>
    <r>
      <rPr>
        <sz val="10"/>
        <rFont val="宋体"/>
        <charset val="134"/>
      </rPr>
      <t>新材料</t>
    </r>
  </si>
  <si>
    <r>
      <rPr>
        <sz val="10"/>
        <rFont val="宋体"/>
        <charset val="134"/>
      </rPr>
      <t>长兴电子材料（昆山）有限公司</t>
    </r>
  </si>
  <si>
    <r>
      <rPr>
        <sz val="10"/>
        <rFont val="宋体"/>
        <charset val="134"/>
      </rPr>
      <t>研发与镍密著好高可靠性环氧塑封料</t>
    </r>
  </si>
  <si>
    <r>
      <rPr>
        <sz val="10"/>
        <rFont val="Times New Roman"/>
        <charset val="134"/>
      </rPr>
      <t>1</t>
    </r>
    <r>
      <rPr>
        <sz val="10"/>
        <rFont val="宋体"/>
        <charset val="134"/>
      </rPr>
      <t>、与镍密著力大于</t>
    </r>
    <r>
      <rPr>
        <sz val="10"/>
        <rFont val="Times New Roman"/>
        <charset val="134"/>
      </rPr>
      <t>35kgf/cm2</t>
    </r>
    <r>
      <rPr>
        <sz val="10"/>
        <rFont val="宋体"/>
        <charset val="134"/>
      </rPr>
      <t xml:space="preserve">；
</t>
    </r>
    <r>
      <rPr>
        <sz val="10"/>
        <rFont val="Times New Roman"/>
        <charset val="134"/>
      </rPr>
      <t>2</t>
    </r>
    <r>
      <rPr>
        <sz val="10"/>
        <rFont val="宋体"/>
        <charset val="134"/>
      </rPr>
      <t>、</t>
    </r>
    <r>
      <rPr>
        <sz val="10"/>
        <rFont val="Times New Roman"/>
        <charset val="134"/>
      </rPr>
      <t xml:space="preserve"> MSL3 No Delam</t>
    </r>
    <r>
      <rPr>
        <sz val="10"/>
        <rFont val="宋体"/>
        <charset val="134"/>
      </rPr>
      <t>；</t>
    </r>
  </si>
  <si>
    <r>
      <rPr>
        <sz val="10"/>
        <rFont val="宋体"/>
        <charset val="134"/>
      </rPr>
      <t>新能源</t>
    </r>
  </si>
  <si>
    <r>
      <rPr>
        <sz val="10"/>
        <rFont val="宋体"/>
        <charset val="134"/>
      </rPr>
      <t>翊腾电子科技（昆山）有限公司</t>
    </r>
  </si>
  <si>
    <r>
      <rPr>
        <sz val="10"/>
        <rFont val="宋体"/>
        <charset val="134"/>
      </rPr>
      <t>汽车新能源软铝连接</t>
    </r>
  </si>
  <si>
    <r>
      <rPr>
        <sz val="10"/>
        <rFont val="Times New Roman"/>
        <charset val="134"/>
      </rPr>
      <t>1</t>
    </r>
    <r>
      <rPr>
        <sz val="10"/>
        <rFont val="宋体"/>
        <charset val="134"/>
      </rPr>
      <t>、耐弯折次数＞</t>
    </r>
    <r>
      <rPr>
        <sz val="10"/>
        <rFont val="Times New Roman"/>
        <charset val="134"/>
      </rPr>
      <t>20000</t>
    </r>
    <r>
      <rPr>
        <sz val="10"/>
        <rFont val="宋体"/>
        <charset val="134"/>
      </rPr>
      <t xml:space="preserve">次不破损
</t>
    </r>
    <r>
      <rPr>
        <sz val="10"/>
        <rFont val="Times New Roman"/>
        <charset val="134"/>
      </rPr>
      <t>2</t>
    </r>
    <r>
      <rPr>
        <sz val="10"/>
        <rFont val="宋体"/>
        <charset val="134"/>
      </rPr>
      <t>、焊接后铝材表面无气泡</t>
    </r>
    <r>
      <rPr>
        <sz val="10"/>
        <rFont val="Times New Roman"/>
        <charset val="134"/>
      </rPr>
      <t>(</t>
    </r>
    <r>
      <rPr>
        <sz val="10"/>
        <rFont val="宋体"/>
        <charset val="134"/>
      </rPr>
      <t>点</t>
    </r>
    <r>
      <rPr>
        <sz val="10"/>
        <rFont val="Times New Roman"/>
        <charset val="134"/>
      </rPr>
      <t>)</t>
    </r>
  </si>
  <si>
    <r>
      <rPr>
        <sz val="10"/>
        <rFont val="宋体"/>
        <charset val="134"/>
      </rPr>
      <t>国内领先</t>
    </r>
  </si>
  <si>
    <t xml:space="preserve">智能制造 </t>
  </si>
  <si>
    <r>
      <rPr>
        <sz val="10"/>
        <rFont val="宋体"/>
        <charset val="134"/>
      </rPr>
      <t>伟时电子股份有限公司</t>
    </r>
  </si>
  <si>
    <r>
      <rPr>
        <sz val="10"/>
        <rFont val="宋体"/>
        <charset val="134"/>
      </rPr>
      <t>汽车显示器曲面异形背光源（原装版）的研发</t>
    </r>
  </si>
  <si>
    <r>
      <rPr>
        <sz val="10"/>
        <rFont val="Times New Roman"/>
        <charset val="134"/>
      </rPr>
      <t>1</t>
    </r>
    <r>
      <rPr>
        <sz val="10"/>
        <rFont val="宋体"/>
        <charset val="134"/>
      </rPr>
      <t>、</t>
    </r>
    <r>
      <rPr>
        <sz val="10"/>
        <rFont val="Times New Roman"/>
        <charset val="134"/>
      </rPr>
      <t xml:space="preserve"> </t>
    </r>
    <r>
      <rPr>
        <sz val="10"/>
        <rFont val="宋体"/>
        <charset val="134"/>
      </rPr>
      <t>曲面</t>
    </r>
    <r>
      <rPr>
        <sz val="10"/>
        <rFont val="Times New Roman"/>
        <charset val="134"/>
      </rPr>
      <t>R500mm</t>
    </r>
    <r>
      <rPr>
        <sz val="10"/>
        <rFont val="宋体"/>
        <charset val="134"/>
      </rPr>
      <t xml:space="preserve">，各种半圆、双拱门、扇形等异形状。
</t>
    </r>
    <r>
      <rPr>
        <sz val="10"/>
        <rFont val="Times New Roman"/>
        <charset val="134"/>
      </rPr>
      <t>2</t>
    </r>
    <r>
      <rPr>
        <sz val="10"/>
        <rFont val="宋体"/>
        <charset val="134"/>
      </rPr>
      <t>、</t>
    </r>
    <r>
      <rPr>
        <sz val="10"/>
        <rFont val="Times New Roman"/>
        <charset val="134"/>
      </rPr>
      <t xml:space="preserve"> </t>
    </r>
    <r>
      <rPr>
        <sz val="10"/>
        <rFont val="宋体"/>
        <charset val="134"/>
      </rPr>
      <t>整面亮度均一性提高达到</t>
    </r>
    <r>
      <rPr>
        <sz val="10"/>
        <rFont val="Times New Roman"/>
        <charset val="134"/>
      </rPr>
      <t>90%</t>
    </r>
    <r>
      <rPr>
        <sz val="10"/>
        <rFont val="宋体"/>
        <charset val="134"/>
      </rPr>
      <t xml:space="preserve">以上，低功耗设计。
</t>
    </r>
    <r>
      <rPr>
        <sz val="10"/>
        <rFont val="Times New Roman"/>
        <charset val="134"/>
      </rPr>
      <t>3</t>
    </r>
    <r>
      <rPr>
        <sz val="10"/>
        <rFont val="宋体"/>
        <charset val="134"/>
      </rPr>
      <t>、</t>
    </r>
    <r>
      <rPr>
        <sz val="10"/>
        <rFont val="Times New Roman"/>
        <charset val="134"/>
      </rPr>
      <t xml:space="preserve"> </t>
    </r>
    <r>
      <rPr>
        <sz val="10"/>
        <rFont val="宋体"/>
        <charset val="134"/>
      </rPr>
      <t xml:space="preserve">导光板入光齿设计调整，改善明暗不均。
</t>
    </r>
    <r>
      <rPr>
        <sz val="10"/>
        <rFont val="Times New Roman"/>
        <charset val="134"/>
      </rPr>
      <t>4</t>
    </r>
    <r>
      <rPr>
        <sz val="10"/>
        <rFont val="宋体"/>
        <charset val="134"/>
      </rPr>
      <t>、</t>
    </r>
    <r>
      <rPr>
        <sz val="10"/>
        <rFont val="Times New Roman"/>
        <charset val="134"/>
      </rPr>
      <t xml:space="preserve"> </t>
    </r>
    <r>
      <rPr>
        <sz val="10"/>
        <rFont val="宋体"/>
        <charset val="134"/>
      </rPr>
      <t xml:space="preserve">配合汽车内饰多元化流线型设计。
</t>
    </r>
    <r>
      <rPr>
        <sz val="10"/>
        <rFont val="Times New Roman"/>
        <charset val="134"/>
      </rPr>
      <t>5</t>
    </r>
    <r>
      <rPr>
        <sz val="10"/>
        <rFont val="宋体"/>
        <charset val="134"/>
      </rPr>
      <t>、</t>
    </r>
    <r>
      <rPr>
        <sz val="10"/>
        <rFont val="Times New Roman"/>
        <charset val="134"/>
      </rPr>
      <t xml:space="preserve"> 95</t>
    </r>
    <r>
      <rPr>
        <sz val="10"/>
        <rFont val="宋体"/>
        <charset val="134"/>
      </rPr>
      <t>度高温环境下持续点亮</t>
    </r>
    <r>
      <rPr>
        <sz val="10"/>
        <rFont val="Times New Roman"/>
        <charset val="134"/>
      </rPr>
      <t>1000</t>
    </r>
    <r>
      <rPr>
        <sz val="10"/>
        <rFont val="宋体"/>
        <charset val="134"/>
      </rPr>
      <t xml:space="preserve">小时以上
</t>
    </r>
    <r>
      <rPr>
        <sz val="10"/>
        <rFont val="Times New Roman"/>
        <charset val="134"/>
      </rPr>
      <t>6</t>
    </r>
    <r>
      <rPr>
        <sz val="10"/>
        <rFont val="宋体"/>
        <charset val="134"/>
      </rPr>
      <t>、</t>
    </r>
    <r>
      <rPr>
        <sz val="10"/>
        <rFont val="Times New Roman"/>
        <charset val="134"/>
      </rPr>
      <t xml:space="preserve"> </t>
    </r>
    <r>
      <rPr>
        <sz val="10"/>
        <rFont val="宋体"/>
        <charset val="134"/>
      </rPr>
      <t>成本增加幅度不超过普通平面背光的成本</t>
    </r>
    <r>
      <rPr>
        <sz val="10"/>
        <rFont val="Times New Roman"/>
        <charset val="134"/>
      </rPr>
      <t>5%</t>
    </r>
    <r>
      <rPr>
        <sz val="10"/>
        <rFont val="宋体"/>
        <charset val="134"/>
      </rPr>
      <t>。</t>
    </r>
  </si>
  <si>
    <t>智能制造</t>
  </si>
  <si>
    <r>
      <rPr>
        <sz val="10"/>
        <rFont val="宋体"/>
        <charset val="134"/>
      </rPr>
      <t>维格车料（昆山）有限公司</t>
    </r>
  </si>
  <si>
    <t>骑行台</t>
  </si>
  <si>
    <r>
      <rPr>
        <sz val="10"/>
        <rFont val="宋体"/>
        <charset val="134"/>
      </rPr>
      <t>研发出符合客户要求的骑行台，噪音、准确度、安全性、稳定性都要皆是必不可少的考量标准。</t>
    </r>
  </si>
  <si>
    <r>
      <rPr>
        <sz val="10"/>
        <rFont val="宋体"/>
        <charset val="134"/>
      </rPr>
      <t>半导体</t>
    </r>
  </si>
  <si>
    <r>
      <rPr>
        <sz val="10"/>
        <rFont val="宋体"/>
        <charset val="134"/>
      </rPr>
      <t>旺诠科技</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</si>
  <si>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 xml:space="preserve">提升贴片电阻抗冷热冲击性能
</t>
    </r>
  </si>
  <si>
    <r>
      <rPr>
        <sz val="10"/>
        <rFont val="宋体"/>
        <charset val="134"/>
      </rPr>
      <t>将待测贴片电阻焊在</t>
    </r>
    <r>
      <rPr>
        <sz val="10"/>
        <rFont val="Times New Roman"/>
        <charset val="134"/>
      </rPr>
      <t>PCB</t>
    </r>
    <r>
      <rPr>
        <sz val="10"/>
        <rFont val="宋体"/>
        <charset val="134"/>
      </rPr>
      <t>板上放置在温度箱中</t>
    </r>
    <r>
      <rPr>
        <sz val="10"/>
        <rFont val="Times New Roman"/>
        <charset val="134"/>
      </rPr>
      <t>,</t>
    </r>
    <r>
      <rPr>
        <sz val="10"/>
        <rFont val="宋体"/>
        <charset val="134"/>
      </rPr>
      <t>温度</t>
    </r>
    <r>
      <rPr>
        <sz val="10"/>
        <rFont val="Times New Roman"/>
        <charset val="134"/>
      </rPr>
      <t>:-55</t>
    </r>
    <r>
      <rPr>
        <sz val="10"/>
        <rFont val="宋体"/>
        <charset val="134"/>
      </rPr>
      <t>℃升温到</t>
    </r>
    <r>
      <rPr>
        <sz val="10"/>
        <rFont val="Times New Roman"/>
        <charset val="134"/>
      </rPr>
      <t>+125</t>
    </r>
    <r>
      <rPr>
        <sz val="10"/>
        <rFont val="宋体"/>
        <charset val="134"/>
      </rPr>
      <t>℃</t>
    </r>
    <r>
      <rPr>
        <sz val="10"/>
        <rFont val="Times New Roman"/>
        <charset val="134"/>
      </rPr>
      <t>,</t>
    </r>
    <r>
      <rPr>
        <sz val="10"/>
        <rFont val="宋体"/>
        <charset val="134"/>
      </rPr>
      <t>用时</t>
    </r>
    <r>
      <rPr>
        <sz val="10"/>
        <rFont val="Times New Roman"/>
        <charset val="134"/>
      </rPr>
      <t>5</t>
    </r>
    <r>
      <rPr>
        <sz val="10"/>
        <rFont val="宋体"/>
        <charset val="134"/>
      </rPr>
      <t>分钟</t>
    </r>
    <r>
      <rPr>
        <sz val="10"/>
        <rFont val="Times New Roman"/>
        <charset val="134"/>
      </rPr>
      <t>,</t>
    </r>
    <r>
      <rPr>
        <sz val="10"/>
        <rFont val="宋体"/>
        <charset val="134"/>
      </rPr>
      <t>为一个循环</t>
    </r>
    <r>
      <rPr>
        <sz val="10"/>
        <rFont val="Times New Roman"/>
        <charset val="134"/>
      </rPr>
      <t>;</t>
    </r>
    <r>
      <rPr>
        <sz val="10"/>
        <rFont val="宋体"/>
        <charset val="134"/>
      </rPr>
      <t>中间的转换时间为</t>
    </r>
    <r>
      <rPr>
        <sz val="10"/>
        <rFont val="Times New Roman"/>
        <charset val="134"/>
      </rPr>
      <t>11</t>
    </r>
    <r>
      <rPr>
        <sz val="10"/>
        <rFont val="宋体"/>
        <charset val="134"/>
      </rPr>
      <t>分钟</t>
    </r>
    <r>
      <rPr>
        <sz val="10"/>
        <rFont val="Times New Roman"/>
        <charset val="134"/>
      </rPr>
      <t>,</t>
    </r>
    <r>
      <rPr>
        <sz val="10"/>
        <rFont val="宋体"/>
        <charset val="134"/>
      </rPr>
      <t>整个循环时间为</t>
    </r>
    <r>
      <rPr>
        <sz val="10"/>
        <rFont val="Times New Roman"/>
        <charset val="134"/>
      </rPr>
      <t>21</t>
    </r>
    <r>
      <rPr>
        <sz val="10"/>
        <rFont val="宋体"/>
        <charset val="134"/>
      </rPr>
      <t>分钟</t>
    </r>
    <r>
      <rPr>
        <sz val="10"/>
        <rFont val="Times New Roman"/>
        <charset val="134"/>
      </rPr>
      <t>.</t>
    </r>
    <r>
      <rPr>
        <sz val="10"/>
        <rFont val="宋体"/>
        <charset val="134"/>
      </rPr>
      <t>再由</t>
    </r>
    <r>
      <rPr>
        <sz val="10"/>
        <rFont val="Times New Roman"/>
        <charset val="134"/>
      </rPr>
      <t>+125</t>
    </r>
    <r>
      <rPr>
        <sz val="10"/>
        <rFont val="宋体"/>
        <charset val="134"/>
      </rPr>
      <t>℃降温至</t>
    </r>
    <r>
      <rPr>
        <sz val="10"/>
        <rFont val="Times New Roman"/>
        <charset val="134"/>
      </rPr>
      <t>-55</t>
    </r>
    <r>
      <rPr>
        <sz val="10"/>
        <rFont val="宋体"/>
        <charset val="134"/>
      </rPr>
      <t>℃</t>
    </r>
    <r>
      <rPr>
        <sz val="10"/>
        <rFont val="Times New Roman"/>
        <charset val="134"/>
      </rPr>
      <t>,</t>
    </r>
    <r>
      <rPr>
        <sz val="10"/>
        <rFont val="宋体"/>
        <charset val="134"/>
      </rPr>
      <t>用时</t>
    </r>
    <r>
      <rPr>
        <sz val="10"/>
        <rFont val="Times New Roman"/>
        <charset val="134"/>
      </rPr>
      <t>5</t>
    </r>
    <r>
      <rPr>
        <sz val="10"/>
        <rFont val="宋体"/>
        <charset val="134"/>
      </rPr>
      <t>分钟</t>
    </r>
    <r>
      <rPr>
        <sz val="10"/>
        <rFont val="Times New Roman"/>
        <charset val="134"/>
      </rPr>
      <t>,</t>
    </r>
    <r>
      <rPr>
        <sz val="10"/>
        <rFont val="宋体"/>
        <charset val="134"/>
      </rPr>
      <t>为第二个循环</t>
    </r>
    <r>
      <rPr>
        <sz val="10"/>
        <rFont val="Times New Roman"/>
        <charset val="134"/>
      </rPr>
      <t>,</t>
    </r>
    <r>
      <rPr>
        <sz val="10"/>
        <rFont val="宋体"/>
        <charset val="134"/>
      </rPr>
      <t>总计完成</t>
    </r>
    <r>
      <rPr>
        <sz val="10"/>
        <rFont val="Times New Roman"/>
        <charset val="134"/>
      </rPr>
      <t>1000</t>
    </r>
    <r>
      <rPr>
        <sz val="10"/>
        <rFont val="宋体"/>
        <charset val="134"/>
      </rPr>
      <t>个循环</t>
    </r>
    <r>
      <rPr>
        <sz val="10"/>
        <rFont val="Times New Roman"/>
        <charset val="134"/>
      </rPr>
      <t>.</t>
    </r>
    <r>
      <rPr>
        <sz val="10"/>
        <rFont val="宋体"/>
        <charset val="134"/>
      </rPr>
      <t>完成后将贴片电阻常温下静置</t>
    </r>
    <r>
      <rPr>
        <sz val="10"/>
        <rFont val="Times New Roman"/>
        <charset val="134"/>
      </rPr>
      <t>24±4</t>
    </r>
    <r>
      <rPr>
        <sz val="10"/>
        <rFont val="宋体"/>
        <charset val="134"/>
      </rPr>
      <t>小时后</t>
    </r>
    <r>
      <rPr>
        <sz val="10"/>
        <rFont val="Times New Roman"/>
        <charset val="134"/>
      </rPr>
      <t>,</t>
    </r>
    <r>
      <rPr>
        <sz val="10"/>
        <rFont val="宋体"/>
        <charset val="134"/>
      </rPr>
      <t>量测产品阻抗</t>
    </r>
    <r>
      <rPr>
        <sz val="10"/>
        <rFont val="Times New Roman"/>
        <charset val="134"/>
      </rPr>
      <t>,</t>
    </r>
    <r>
      <rPr>
        <sz val="10"/>
        <rFont val="宋体"/>
        <charset val="134"/>
      </rPr>
      <t>要求阻值变化率在</t>
    </r>
    <r>
      <rPr>
        <sz val="10"/>
        <rFont val="Times New Roman"/>
        <charset val="134"/>
      </rPr>
      <t>±2%</t>
    </r>
    <r>
      <rPr>
        <sz val="10"/>
        <rFont val="宋体"/>
        <charset val="134"/>
      </rPr>
      <t>以内</t>
    </r>
    <r>
      <rPr>
        <sz val="10"/>
        <rFont val="Times New Roman"/>
        <charset val="134"/>
      </rPr>
      <t>,</t>
    </r>
    <r>
      <rPr>
        <sz val="10"/>
        <rFont val="宋体"/>
        <charset val="134"/>
      </rPr>
      <t>且产品焊点没有出现锡裂现象</t>
    </r>
    <r>
      <rPr>
        <sz val="10"/>
        <rFont val="Times New Roman"/>
        <charset val="134"/>
      </rPr>
      <t>.</t>
    </r>
  </si>
  <si>
    <t>旺诠科技（昆山）有限公司</t>
  </si>
  <si>
    <r>
      <rPr>
        <sz val="10"/>
        <rFont val="宋体"/>
        <charset val="134"/>
      </rPr>
      <t>厚膜芯片电阻器</t>
    </r>
    <r>
      <rPr>
        <sz val="10"/>
        <rFont val="Times New Roman"/>
        <charset val="134"/>
      </rPr>
      <t>UV</t>
    </r>
    <r>
      <rPr>
        <sz val="10"/>
        <rFont val="宋体"/>
        <charset val="134"/>
      </rPr>
      <t>激光扫油墨工艺的研发</t>
    </r>
  </si>
  <si>
    <r>
      <rPr>
        <sz val="10"/>
        <rFont val="宋体"/>
        <charset val="134"/>
      </rPr>
      <t>将传统厚膜芯片电阻产品的电阻层、</t>
    </r>
    <r>
      <rPr>
        <sz val="10"/>
        <rFont val="Times New Roman"/>
        <charset val="134"/>
      </rPr>
      <t>C1</t>
    </r>
    <r>
      <rPr>
        <sz val="10"/>
        <rFont val="宋体"/>
        <charset val="134"/>
      </rPr>
      <t>正导层、第一保护层、第二保护层、</t>
    </r>
    <r>
      <rPr>
        <sz val="10"/>
        <rFont val="Times New Roman"/>
        <charset val="134"/>
      </rPr>
      <t>C4</t>
    </r>
    <r>
      <rPr>
        <sz val="10"/>
        <rFont val="宋体"/>
        <charset val="134"/>
      </rPr>
      <t>连接层由原来丝网印刷改为</t>
    </r>
    <r>
      <rPr>
        <sz val="10"/>
        <rFont val="Times New Roman"/>
        <charset val="134"/>
      </rPr>
      <t>UV</t>
    </r>
    <r>
      <rPr>
        <sz val="10"/>
        <rFont val="宋体"/>
        <charset val="134"/>
      </rPr>
      <t>激光扫油墨工艺</t>
    </r>
  </si>
  <si>
    <r>
      <rPr>
        <sz val="10"/>
        <rFont val="宋体"/>
        <charset val="134"/>
      </rPr>
      <t>江南大学</t>
    </r>
  </si>
  <si>
    <r>
      <rPr>
        <sz val="10"/>
        <rFont val="宋体"/>
        <charset val="134"/>
      </rPr>
      <t>智能制造</t>
    </r>
  </si>
  <si>
    <r>
      <rPr>
        <sz val="10"/>
        <rFont val="宋体"/>
        <charset val="134"/>
      </rPr>
      <t>通富热处理（昆山）有限公司</t>
    </r>
  </si>
  <si>
    <r>
      <rPr>
        <sz val="10"/>
        <rFont val="宋体"/>
        <charset val="134"/>
      </rPr>
      <t>一种机器人自动上下料生产装置</t>
    </r>
  </si>
  <si>
    <r>
      <rPr>
        <sz val="10"/>
        <rFont val="Times New Roman"/>
        <charset val="134"/>
      </rPr>
      <t xml:space="preserve">(1) </t>
    </r>
    <r>
      <rPr>
        <sz val="10"/>
        <rFont val="宋体"/>
        <charset val="134"/>
      </rPr>
      <t xml:space="preserve">生产效率高：自动上、下料取代了人工操作，可以很好的控制节拍，避免了由于人为因素而对生产节拍产生的影响，大大提高了生产效率。
</t>
    </r>
    <r>
      <rPr>
        <sz val="10"/>
        <rFont val="Times New Roman"/>
        <charset val="134"/>
      </rPr>
      <t xml:space="preserve">(2) </t>
    </r>
    <r>
      <rPr>
        <sz val="10"/>
        <rFont val="宋体"/>
        <charset val="134"/>
      </rPr>
      <t xml:space="preserve">工艺修改灵活：我们可以通过修改程序和手爪夹具，迅速的改变生产工艺，调试速度快，免去了对员工还要进行培训的时间，快速就可投产。
</t>
    </r>
    <r>
      <rPr>
        <sz val="10"/>
        <rFont val="Times New Roman"/>
        <charset val="134"/>
      </rPr>
      <t xml:space="preserve">(3) </t>
    </r>
    <r>
      <rPr>
        <sz val="10"/>
        <rFont val="宋体"/>
        <charset val="134"/>
      </rPr>
      <t>提高工件出场质量：机器人自动化生产线，从上料，装夹，下料完全由机器人完成，节约劳动力成本</t>
    </r>
  </si>
  <si>
    <r>
      <rPr>
        <sz val="10"/>
        <rFont val="Times New Roman"/>
        <charset val="134"/>
      </rPr>
      <t>30</t>
    </r>
    <r>
      <rPr>
        <sz val="10"/>
        <rFont val="宋体"/>
        <charset val="134"/>
      </rPr>
      <t>万左右合同</t>
    </r>
  </si>
  <si>
    <t>其他领域</t>
  </si>
  <si>
    <r>
      <rPr>
        <sz val="10"/>
        <rFont val="宋体"/>
        <charset val="134"/>
      </rPr>
      <t>表面纳米晶对刹车盘氮碳共渗及其性能影响研究</t>
    </r>
  </si>
  <si>
    <r>
      <rPr>
        <sz val="10"/>
        <rFont val="宋体"/>
        <charset val="134"/>
      </rPr>
      <t>研究表面纳米晶对汽车刹车盘氮碳共渗及其性能的影响，采用外力对灰铸铁刹车盘进行滚压，在刹车盘表面形成一层纳米晶，大大增强刹车盘的耐磨性及耐蚀性，延长其服役寿命。此外，纳米晶中含有大量的位错，也可以增强刹车盘表面的硬度，纳米晶还可以提供氮原子及碳原子向内部扩散的通道，大大增加其原子的扩散速度，同等条件下形成的化合物层更加厚，所需的活性气体也更少，以此降低生产成本。通过对不同滚压道次、滚压压力、主轴转速、压头直径下的滚压试样进行金相、表面</t>
    </r>
    <r>
      <rPr>
        <sz val="10"/>
        <rFont val="Times New Roman"/>
        <charset val="134"/>
      </rPr>
      <t>XRD</t>
    </r>
    <r>
      <rPr>
        <sz val="10"/>
        <rFont val="宋体"/>
        <charset val="134"/>
      </rPr>
      <t>、扫描电镜、原子力结构显微镜分析，得出最佳的滚压技术参数。同时对滚压好的刹车盘进行不同时间段下的氮碳共渗，得出最佳的共渗温度、共渗时间和活性气体比例。</t>
    </r>
  </si>
  <si>
    <r>
      <rPr>
        <sz val="10"/>
        <rFont val="宋体"/>
        <charset val="134"/>
      </rPr>
      <t>扬州大学</t>
    </r>
  </si>
  <si>
    <r>
      <rPr>
        <sz val="10"/>
        <rFont val="宋体"/>
        <charset val="134"/>
      </rPr>
      <t>揭榜项目</t>
    </r>
  </si>
  <si>
    <r>
      <rPr>
        <sz val="10"/>
        <rFont val="宋体"/>
        <charset val="134"/>
      </rPr>
      <t>苏州精创光学仪器有限公司</t>
    </r>
  </si>
  <si>
    <r>
      <rPr>
        <sz val="10"/>
        <rFont val="宋体"/>
        <charset val="134"/>
      </rPr>
      <t>手机玻璃面板</t>
    </r>
    <r>
      <rPr>
        <sz val="10"/>
        <rFont val="Times New Roman"/>
        <charset val="134"/>
      </rPr>
      <t>AOI</t>
    </r>
    <r>
      <rPr>
        <sz val="10"/>
        <rFont val="宋体"/>
        <charset val="134"/>
      </rPr>
      <t>瑕疵检测</t>
    </r>
  </si>
  <si>
    <r>
      <rPr>
        <sz val="10"/>
        <rFont val="Times New Roman"/>
        <charset val="134"/>
      </rPr>
      <t>1</t>
    </r>
    <r>
      <rPr>
        <sz val="10"/>
        <rFont val="宋体"/>
        <charset val="134"/>
      </rPr>
      <t xml:space="preserve">、我方提供各种瑕疵限界样品（良品与不良界限样品）
</t>
    </r>
    <r>
      <rPr>
        <sz val="10"/>
        <rFont val="Times New Roman"/>
        <charset val="134"/>
      </rPr>
      <t>2</t>
    </r>
    <r>
      <rPr>
        <sz val="10"/>
        <rFont val="宋体"/>
        <charset val="134"/>
      </rPr>
      <t xml:space="preserve">、合作方提供图像处理算法方案；
</t>
    </r>
    <r>
      <rPr>
        <sz val="10"/>
        <rFont val="Times New Roman"/>
        <charset val="134"/>
      </rPr>
      <t>3</t>
    </r>
    <r>
      <rPr>
        <sz val="10"/>
        <rFont val="宋体"/>
        <charset val="134"/>
      </rPr>
      <t>、漏检率、过杀率在</t>
    </r>
    <r>
      <rPr>
        <sz val="10"/>
        <rFont val="Times New Roman"/>
        <charset val="134"/>
      </rPr>
      <t>1%</t>
    </r>
    <r>
      <rPr>
        <sz val="10"/>
        <rFont val="宋体"/>
        <charset val="134"/>
      </rPr>
      <t xml:space="preserve">以内；
</t>
    </r>
    <r>
      <rPr>
        <sz val="10"/>
        <rFont val="Times New Roman"/>
        <charset val="134"/>
      </rPr>
      <t>4</t>
    </r>
    <r>
      <rPr>
        <sz val="10"/>
        <rFont val="宋体"/>
        <charset val="134"/>
      </rPr>
      <t>、最小分辨率</t>
    </r>
    <r>
      <rPr>
        <sz val="10"/>
        <rFont val="Times New Roman"/>
        <charset val="134"/>
      </rPr>
      <t>10</t>
    </r>
    <r>
      <rPr>
        <sz val="10"/>
        <rFont val="宋体"/>
        <charset val="134"/>
      </rPr>
      <t>微米以内</t>
    </r>
    <r>
      <rPr>
        <sz val="10"/>
        <rFont val="Times New Roman"/>
        <charset val="134"/>
      </rPr>
      <t>;
5</t>
    </r>
    <r>
      <rPr>
        <sz val="10"/>
        <rFont val="宋体"/>
        <charset val="134"/>
      </rPr>
      <t>、测量速度（以</t>
    </r>
    <r>
      <rPr>
        <sz val="10"/>
        <rFont val="Times New Roman"/>
        <charset val="134"/>
      </rPr>
      <t>IphonePlus</t>
    </r>
    <r>
      <rPr>
        <sz val="10"/>
        <rFont val="宋体"/>
        <charset val="134"/>
      </rPr>
      <t>为例）在</t>
    </r>
    <r>
      <rPr>
        <sz val="10"/>
        <rFont val="Times New Roman"/>
        <charset val="134"/>
      </rPr>
      <t>3</t>
    </r>
    <r>
      <rPr>
        <sz val="10"/>
        <rFont val="宋体"/>
        <charset val="134"/>
      </rPr>
      <t>秒</t>
    </r>
    <r>
      <rPr>
        <sz val="10"/>
        <rFont val="Times New Roman"/>
        <charset val="134"/>
      </rPr>
      <t>/pcs</t>
    </r>
    <r>
      <rPr>
        <sz val="10"/>
        <rFont val="宋体"/>
        <charset val="134"/>
      </rPr>
      <t xml:space="preserve">内。
</t>
    </r>
  </si>
  <si>
    <r>
      <rPr>
        <sz val="10"/>
        <rFont val="宋体"/>
        <charset val="134"/>
      </rPr>
      <t>节能环保</t>
    </r>
  </si>
  <si>
    <r>
      <rPr>
        <sz val="10"/>
        <rFont val="宋体"/>
        <charset val="134"/>
      </rPr>
      <t>苏州东净环保成套设备有限公司</t>
    </r>
  </si>
  <si>
    <r>
      <rPr>
        <sz val="10"/>
        <rFont val="Times New Roman"/>
        <charset val="134"/>
      </rPr>
      <t>VOCs</t>
    </r>
    <r>
      <rPr>
        <sz val="10"/>
        <rFont val="宋体"/>
        <charset val="134"/>
      </rPr>
      <t>废气处理工艺技术</t>
    </r>
  </si>
  <si>
    <r>
      <rPr>
        <sz val="10"/>
        <rFont val="Times New Roman"/>
        <charset val="134"/>
      </rPr>
      <t xml:space="preserve"> RTO</t>
    </r>
    <r>
      <rPr>
        <sz val="10"/>
        <rFont val="宋体"/>
        <charset val="134"/>
      </rPr>
      <t>、</t>
    </r>
    <r>
      <rPr>
        <sz val="10"/>
        <rFont val="Times New Roman"/>
        <charset val="134"/>
      </rPr>
      <t>RCO</t>
    </r>
    <r>
      <rPr>
        <sz val="10"/>
        <rFont val="宋体"/>
        <charset val="134"/>
      </rPr>
      <t>、沸石转轮浓缩、有机废气净化回收系统的研究技术应用</t>
    </r>
  </si>
  <si>
    <r>
      <rPr>
        <sz val="10"/>
        <rFont val="宋体"/>
        <charset val="134"/>
      </rPr>
      <t>电子信息</t>
    </r>
  </si>
  <si>
    <r>
      <rPr>
        <sz val="10"/>
        <rFont val="宋体"/>
        <charset val="134"/>
      </rPr>
      <t>苏州博澄康电子科技</t>
    </r>
  </si>
  <si>
    <r>
      <rPr>
        <sz val="10"/>
        <rFont val="宋体"/>
        <charset val="134"/>
      </rPr>
      <t>电动单车集成电路研发设计</t>
    </r>
  </si>
  <si>
    <r>
      <rPr>
        <sz val="10"/>
        <rFont val="Times New Roman"/>
        <charset val="134"/>
      </rPr>
      <t>1</t>
    </r>
    <r>
      <rPr>
        <sz val="10"/>
        <rFont val="宋体"/>
        <charset val="134"/>
      </rPr>
      <t xml:space="preserve">、控制器专用集体电路设计；
</t>
    </r>
    <r>
      <rPr>
        <sz val="10"/>
        <rFont val="Times New Roman"/>
        <charset val="134"/>
      </rPr>
      <t>2</t>
    </r>
    <r>
      <rPr>
        <sz val="10"/>
        <rFont val="宋体"/>
        <charset val="134"/>
      </rPr>
      <t xml:space="preserve">、含通讯无线控制；
</t>
    </r>
    <r>
      <rPr>
        <sz val="10"/>
        <rFont val="Times New Roman"/>
        <charset val="134"/>
      </rPr>
      <t>3</t>
    </r>
    <r>
      <rPr>
        <sz val="10"/>
        <rFont val="宋体"/>
        <charset val="134"/>
      </rPr>
      <t xml:space="preserve">、减低成本；
</t>
    </r>
    <r>
      <rPr>
        <sz val="10"/>
        <rFont val="Times New Roman"/>
        <charset val="134"/>
      </rPr>
      <t>4</t>
    </r>
    <r>
      <rPr>
        <sz val="10"/>
        <rFont val="宋体"/>
        <charset val="134"/>
      </rPr>
      <t>、快速导入。</t>
    </r>
  </si>
  <si>
    <t>新一代信息技术</t>
  </si>
  <si>
    <r>
      <rPr>
        <sz val="10"/>
        <rFont val="宋体"/>
        <charset val="134"/>
      </rPr>
      <t>梅塞尔切割焊接（中国）有限公司</t>
    </r>
  </si>
  <si>
    <r>
      <rPr>
        <sz val="10"/>
        <rFont val="宋体"/>
        <charset val="134"/>
      </rPr>
      <t>切割大数据分析</t>
    </r>
  </si>
  <si>
    <r>
      <rPr>
        <sz val="10"/>
        <rFont val="Times New Roman"/>
        <charset val="134"/>
      </rPr>
      <t>1</t>
    </r>
    <r>
      <rPr>
        <sz val="10"/>
        <rFont val="宋体"/>
        <charset val="134"/>
      </rPr>
      <t>、</t>
    </r>
    <r>
      <rPr>
        <sz val="10"/>
        <rFont val="Times New Roman"/>
        <charset val="134"/>
      </rPr>
      <t xml:space="preserve"> </t>
    </r>
    <r>
      <rPr>
        <sz val="10"/>
        <rFont val="宋体"/>
        <charset val="134"/>
      </rPr>
      <t xml:space="preserve">调研切割机用户需要什么样的大数据分析
</t>
    </r>
    <r>
      <rPr>
        <sz val="10"/>
        <rFont val="Times New Roman"/>
        <charset val="134"/>
      </rPr>
      <t>2</t>
    </r>
    <r>
      <rPr>
        <sz val="10"/>
        <rFont val="宋体"/>
        <charset val="134"/>
      </rPr>
      <t>、</t>
    </r>
    <r>
      <rPr>
        <sz val="10"/>
        <rFont val="Times New Roman"/>
        <charset val="134"/>
      </rPr>
      <t xml:space="preserve"> </t>
    </r>
    <r>
      <rPr>
        <sz val="10"/>
        <rFont val="宋体"/>
        <charset val="134"/>
      </rPr>
      <t xml:space="preserve">大数据分析能够为客户带来哪些价值
</t>
    </r>
    <r>
      <rPr>
        <sz val="10"/>
        <rFont val="Times New Roman"/>
        <charset val="134"/>
      </rPr>
      <t>3</t>
    </r>
    <r>
      <rPr>
        <sz val="10"/>
        <rFont val="宋体"/>
        <charset val="134"/>
      </rPr>
      <t>、</t>
    </r>
    <r>
      <rPr>
        <sz val="10"/>
        <rFont val="Times New Roman"/>
        <charset val="134"/>
      </rPr>
      <t xml:space="preserve"> </t>
    </r>
    <r>
      <rPr>
        <sz val="10"/>
        <rFont val="宋体"/>
        <charset val="134"/>
      </rPr>
      <t xml:space="preserve">那种数据存储形式适合切割机行业
</t>
    </r>
    <r>
      <rPr>
        <sz val="10"/>
        <rFont val="Times New Roman"/>
        <charset val="134"/>
      </rPr>
      <t>4</t>
    </r>
    <r>
      <rPr>
        <sz val="10"/>
        <rFont val="宋体"/>
        <charset val="134"/>
      </rPr>
      <t>、</t>
    </r>
    <r>
      <rPr>
        <sz val="10"/>
        <rFont val="Times New Roman"/>
        <charset val="134"/>
      </rPr>
      <t xml:space="preserve"> </t>
    </r>
    <r>
      <rPr>
        <sz val="10"/>
        <rFont val="宋体"/>
        <charset val="134"/>
      </rPr>
      <t xml:space="preserve">采用何种查询架构，方便随时随地的查询
</t>
    </r>
    <r>
      <rPr>
        <sz val="10"/>
        <rFont val="Times New Roman"/>
        <charset val="134"/>
      </rPr>
      <t>5</t>
    </r>
    <r>
      <rPr>
        <sz val="10"/>
        <rFont val="宋体"/>
        <charset val="134"/>
      </rPr>
      <t>、</t>
    </r>
    <r>
      <rPr>
        <sz val="10"/>
        <rFont val="Times New Roman"/>
        <charset val="134"/>
      </rPr>
      <t xml:space="preserve"> </t>
    </r>
    <r>
      <rPr>
        <sz val="10"/>
        <rFont val="宋体"/>
        <charset val="134"/>
      </rPr>
      <t xml:space="preserve">具体的报表类型，
</t>
    </r>
    <r>
      <rPr>
        <sz val="10"/>
        <rFont val="Times New Roman"/>
        <charset val="134"/>
      </rPr>
      <t>6</t>
    </r>
    <r>
      <rPr>
        <sz val="10"/>
        <rFont val="宋体"/>
        <charset val="134"/>
      </rPr>
      <t>、</t>
    </r>
    <r>
      <rPr>
        <sz val="10"/>
        <rFont val="Times New Roman"/>
        <charset val="134"/>
      </rPr>
      <t xml:space="preserve"> </t>
    </r>
    <r>
      <rPr>
        <sz val="10"/>
        <rFont val="宋体"/>
        <charset val="134"/>
      </rPr>
      <t xml:space="preserve">如何用图形化报表的形式来反映客户关切的核心数据
</t>
    </r>
    <r>
      <rPr>
        <sz val="10"/>
        <rFont val="Times New Roman"/>
        <charset val="134"/>
      </rPr>
      <t>7</t>
    </r>
    <r>
      <rPr>
        <sz val="10"/>
        <rFont val="宋体"/>
        <charset val="134"/>
      </rPr>
      <t>、</t>
    </r>
    <r>
      <rPr>
        <sz val="10"/>
        <rFont val="Times New Roman"/>
        <charset val="134"/>
      </rPr>
      <t xml:space="preserve"> </t>
    </r>
    <r>
      <rPr>
        <sz val="10"/>
        <rFont val="宋体"/>
        <charset val="134"/>
      </rPr>
      <t>将上述需求转化为实际的软件应用</t>
    </r>
  </si>
  <si>
    <r>
      <rPr>
        <sz val="10"/>
        <rFont val="宋体"/>
        <charset val="134"/>
      </rPr>
      <t>昆山联枭机电设备有限公司</t>
    </r>
  </si>
  <si>
    <r>
      <rPr>
        <sz val="10"/>
        <rFont val="宋体"/>
        <charset val="134"/>
      </rPr>
      <t>研发</t>
    </r>
    <r>
      <rPr>
        <sz val="10"/>
        <rFont val="Times New Roman"/>
        <charset val="134"/>
      </rPr>
      <t>200L</t>
    </r>
    <r>
      <rPr>
        <sz val="10"/>
        <rFont val="宋体"/>
        <charset val="134"/>
      </rPr>
      <t>全自动影像识别全自动液体灌装设备</t>
    </r>
  </si>
  <si>
    <r>
      <rPr>
        <sz val="10"/>
        <rFont val="Times New Roman"/>
        <charset val="134"/>
      </rPr>
      <t>1</t>
    </r>
    <r>
      <rPr>
        <sz val="10"/>
        <rFont val="宋体"/>
        <charset val="134"/>
      </rPr>
      <t>、影像识别自动开盖成功率在</t>
    </r>
    <r>
      <rPr>
        <sz val="10"/>
        <rFont val="Times New Roman"/>
        <charset val="134"/>
      </rPr>
      <t>99.9%</t>
    </r>
    <r>
      <rPr>
        <sz val="10"/>
        <rFont val="宋体"/>
        <charset val="134"/>
      </rPr>
      <t xml:space="preserve">以上
</t>
    </r>
    <r>
      <rPr>
        <sz val="10"/>
        <rFont val="Times New Roman"/>
        <charset val="134"/>
      </rPr>
      <t>2</t>
    </r>
    <r>
      <rPr>
        <sz val="10"/>
        <rFont val="宋体"/>
        <charset val="134"/>
      </rPr>
      <t>、影像灌装成功率</t>
    </r>
    <r>
      <rPr>
        <sz val="10"/>
        <rFont val="Times New Roman"/>
        <charset val="134"/>
      </rPr>
      <t>100%</t>
    </r>
    <r>
      <rPr>
        <sz val="10"/>
        <rFont val="宋体"/>
        <charset val="134"/>
      </rPr>
      <t xml:space="preserve">；
</t>
    </r>
    <r>
      <rPr>
        <sz val="10"/>
        <rFont val="Times New Roman"/>
        <charset val="134"/>
      </rPr>
      <t>3</t>
    </r>
    <r>
      <rPr>
        <sz val="10"/>
        <rFont val="宋体"/>
        <charset val="134"/>
      </rPr>
      <t>、影像识别自动锁盖系统成功率在</t>
    </r>
    <r>
      <rPr>
        <sz val="10"/>
        <rFont val="Times New Roman"/>
        <charset val="134"/>
      </rPr>
      <t>99.9%</t>
    </r>
    <r>
      <rPr>
        <sz val="10"/>
        <rFont val="宋体"/>
        <charset val="134"/>
      </rPr>
      <t xml:space="preserve">以上
</t>
    </r>
    <r>
      <rPr>
        <sz val="10"/>
        <rFont val="Times New Roman"/>
        <charset val="134"/>
      </rPr>
      <t>4</t>
    </r>
    <r>
      <rPr>
        <sz val="10"/>
        <rFont val="宋体"/>
        <charset val="134"/>
      </rPr>
      <t xml:space="preserve">、自动开盖和锁盖系统的夹爪能适应多种包装盖
</t>
    </r>
    <r>
      <rPr>
        <sz val="10"/>
        <rFont val="Times New Roman"/>
        <charset val="134"/>
      </rPr>
      <t>5</t>
    </r>
    <r>
      <rPr>
        <sz val="10"/>
        <rFont val="宋体"/>
        <charset val="134"/>
      </rPr>
      <t>、使用寿命达</t>
    </r>
    <r>
      <rPr>
        <sz val="10"/>
        <rFont val="Times New Roman"/>
        <charset val="134"/>
      </rPr>
      <t>5</t>
    </r>
    <r>
      <rPr>
        <sz val="10"/>
        <rFont val="宋体"/>
        <charset val="134"/>
      </rPr>
      <t xml:space="preserve">年以上；
</t>
    </r>
    <r>
      <rPr>
        <sz val="10"/>
        <rFont val="Times New Roman"/>
        <charset val="134"/>
      </rPr>
      <t>6</t>
    </r>
    <r>
      <rPr>
        <sz val="10"/>
        <rFont val="宋体"/>
        <charset val="134"/>
      </rPr>
      <t>、有效防爆</t>
    </r>
    <r>
      <rPr>
        <sz val="10"/>
        <rFont val="Times New Roman"/>
        <charset val="134"/>
      </rPr>
      <t>;
7</t>
    </r>
    <r>
      <rPr>
        <sz val="10"/>
        <rFont val="宋体"/>
        <charset val="134"/>
      </rPr>
      <t>、成本增加幅度不超过现有成本的</t>
    </r>
    <r>
      <rPr>
        <sz val="10"/>
        <rFont val="Times New Roman"/>
        <charset val="134"/>
      </rPr>
      <t>8%</t>
    </r>
    <r>
      <rPr>
        <sz val="10"/>
        <rFont val="宋体"/>
        <charset val="134"/>
      </rPr>
      <t xml:space="preserve">。
</t>
    </r>
    <r>
      <rPr>
        <sz val="10"/>
        <rFont val="Times New Roman"/>
        <charset val="134"/>
      </rPr>
      <t>8</t>
    </r>
    <r>
      <rPr>
        <sz val="10"/>
        <rFont val="宋体"/>
        <charset val="134"/>
      </rPr>
      <t xml:space="preserve">、外观设计达到行业领先水平
</t>
    </r>
  </si>
  <si>
    <r>
      <rPr>
        <sz val="10"/>
        <rFont val="宋体"/>
        <charset val="134"/>
      </rPr>
      <t>昆山乐凯锦富光电科技有限公司</t>
    </r>
  </si>
  <si>
    <r>
      <rPr>
        <sz val="10"/>
        <rFont val="宋体"/>
        <charset val="134"/>
      </rPr>
      <t>研发自修复抗划伤涂层</t>
    </r>
  </si>
  <si>
    <r>
      <rPr>
        <sz val="10"/>
        <rFont val="Times New Roman"/>
        <charset val="134"/>
      </rPr>
      <t>1</t>
    </r>
    <r>
      <rPr>
        <sz val="10"/>
        <rFont val="宋体"/>
        <charset val="134"/>
      </rPr>
      <t>、划伤自修复性≤</t>
    </r>
    <r>
      <rPr>
        <sz val="10"/>
        <rFont val="Times New Roman"/>
        <charset val="134"/>
      </rPr>
      <t>5S</t>
    </r>
    <r>
      <rPr>
        <sz val="10"/>
        <rFont val="宋体"/>
        <charset val="134"/>
      </rPr>
      <t xml:space="preserve">；
</t>
    </r>
    <r>
      <rPr>
        <sz val="10"/>
        <rFont val="Times New Roman"/>
        <charset val="134"/>
      </rPr>
      <t>2</t>
    </r>
    <r>
      <rPr>
        <sz val="10"/>
        <rFont val="宋体"/>
        <charset val="134"/>
      </rPr>
      <t>、抗化油剂≥</t>
    </r>
    <r>
      <rPr>
        <sz val="10"/>
        <rFont val="Times New Roman"/>
        <charset val="134"/>
      </rPr>
      <t>60S</t>
    </r>
    <r>
      <rPr>
        <sz val="10"/>
        <rFont val="宋体"/>
        <charset val="134"/>
      </rPr>
      <t xml:space="preserve">；
</t>
    </r>
    <r>
      <rPr>
        <sz val="10"/>
        <rFont val="Times New Roman"/>
        <charset val="134"/>
      </rPr>
      <t>3</t>
    </r>
    <r>
      <rPr>
        <sz val="10"/>
        <rFont val="宋体"/>
        <charset val="134"/>
      </rPr>
      <t xml:space="preserve">无晶点；
</t>
    </r>
    <r>
      <rPr>
        <sz val="10"/>
        <rFont val="Times New Roman"/>
        <charset val="134"/>
      </rPr>
      <t>4</t>
    </r>
    <r>
      <rPr>
        <sz val="10"/>
        <rFont val="宋体"/>
        <charset val="134"/>
      </rPr>
      <t>、附着力</t>
    </r>
    <r>
      <rPr>
        <sz val="10"/>
        <rFont val="Times New Roman"/>
        <charset val="134"/>
      </rPr>
      <t>100%;</t>
    </r>
  </si>
  <si>
    <r>
      <rPr>
        <sz val="10"/>
        <rFont val="宋体"/>
        <charset val="134"/>
      </rPr>
      <t>先进制造</t>
    </r>
  </si>
  <si>
    <r>
      <rPr>
        <sz val="10"/>
        <rFont val="宋体"/>
        <charset val="134"/>
      </rPr>
      <t>昆山科森科技股份有限公司</t>
    </r>
  </si>
  <si>
    <r>
      <rPr>
        <sz val="10"/>
        <rFont val="宋体"/>
        <charset val="134"/>
      </rPr>
      <t>研发加工中心加工不锈钢产品毛边的改善</t>
    </r>
  </si>
  <si>
    <r>
      <rPr>
        <sz val="10"/>
        <rFont val="Times New Roman"/>
        <charset val="134"/>
      </rPr>
      <t>1</t>
    </r>
    <r>
      <rPr>
        <sz val="10"/>
        <rFont val="宋体"/>
        <charset val="134"/>
      </rPr>
      <t>、加工不锈钢产品尖角结构需求毛边小于</t>
    </r>
    <r>
      <rPr>
        <sz val="10"/>
        <rFont val="Times New Roman"/>
        <charset val="134"/>
      </rPr>
      <t>0.01mm</t>
    </r>
    <r>
      <rPr>
        <sz val="10"/>
        <rFont val="宋体"/>
        <charset val="134"/>
      </rPr>
      <t xml:space="preserve">以下。
</t>
    </r>
    <r>
      <rPr>
        <sz val="10"/>
        <rFont val="Times New Roman"/>
        <charset val="134"/>
      </rPr>
      <t>2</t>
    </r>
    <r>
      <rPr>
        <sz val="10"/>
        <rFont val="宋体"/>
        <charset val="134"/>
      </rPr>
      <t>、加工不锈钢产品尖角结构不允许有</t>
    </r>
    <r>
      <rPr>
        <sz val="10"/>
        <rFont val="Times New Roman"/>
        <charset val="134"/>
      </rPr>
      <t>R</t>
    </r>
    <r>
      <rPr>
        <sz val="10"/>
        <rFont val="宋体"/>
        <charset val="134"/>
      </rPr>
      <t xml:space="preserve">角产生。
</t>
    </r>
    <r>
      <rPr>
        <sz val="10"/>
        <rFont val="Times New Roman"/>
        <charset val="134"/>
      </rPr>
      <t>3</t>
    </r>
    <r>
      <rPr>
        <sz val="10"/>
        <rFont val="宋体"/>
        <charset val="134"/>
      </rPr>
      <t>、检测方式：显微镜</t>
    </r>
    <r>
      <rPr>
        <sz val="10"/>
        <rFont val="Times New Roman"/>
        <charset val="134"/>
      </rPr>
      <t>/OMM</t>
    </r>
  </si>
  <si>
    <r>
      <rPr>
        <sz val="10"/>
        <rFont val="Times New Roman"/>
        <charset val="134"/>
      </rPr>
      <t>CCD</t>
    </r>
    <r>
      <rPr>
        <sz val="10"/>
        <rFont val="宋体"/>
        <charset val="134"/>
      </rPr>
      <t>外观全检效率提升</t>
    </r>
  </si>
  <si>
    <r>
      <rPr>
        <sz val="10"/>
        <rFont val="Times New Roman"/>
        <charset val="134"/>
      </rPr>
      <t>CCD</t>
    </r>
    <r>
      <rPr>
        <sz val="10"/>
        <rFont val="宋体"/>
        <charset val="134"/>
      </rPr>
      <t>外观全检由于没有标准，大多以人眼为标准。希望能有技术可以对外观划伤、压伤、毛刺等不良能</t>
    </r>
    <r>
      <rPr>
        <sz val="10"/>
        <rFont val="Times New Roman"/>
        <charset val="134"/>
      </rPr>
      <t>100%</t>
    </r>
    <r>
      <rPr>
        <sz val="10"/>
        <rFont val="宋体"/>
        <charset val="134"/>
      </rPr>
      <t>检出，速度</t>
    </r>
    <r>
      <rPr>
        <sz val="10"/>
        <rFont val="Times New Roman"/>
        <charset val="134"/>
      </rPr>
      <t>1</t>
    </r>
    <r>
      <rPr>
        <sz val="10"/>
        <rFont val="宋体"/>
        <charset val="134"/>
      </rPr>
      <t>秒以内</t>
    </r>
  </si>
  <si>
    <r>
      <rPr>
        <sz val="10"/>
        <rFont val="宋体"/>
        <charset val="134"/>
      </rPr>
      <t>昆山精讯电子技术有限公司</t>
    </r>
  </si>
  <si>
    <r>
      <rPr>
        <sz val="10"/>
        <rFont val="宋体"/>
        <charset val="134"/>
      </rPr>
      <t>大尺寸</t>
    </r>
    <r>
      <rPr>
        <sz val="10"/>
        <rFont val="Times New Roman"/>
        <charset val="134"/>
      </rPr>
      <t>aoi/demura</t>
    </r>
  </si>
  <si>
    <r>
      <rPr>
        <sz val="10"/>
        <rFont val="Times New Roman"/>
        <charset val="134"/>
      </rPr>
      <t>1.</t>
    </r>
    <r>
      <rPr>
        <sz val="10"/>
        <rFont val="宋体"/>
        <charset val="134"/>
      </rPr>
      <t>检测产品尺寸范围：</t>
    </r>
    <r>
      <rPr>
        <sz val="10"/>
        <rFont val="Times New Roman"/>
        <charset val="134"/>
      </rPr>
      <t>32-85</t>
    </r>
    <r>
      <rPr>
        <sz val="10"/>
        <rFont val="宋体"/>
        <charset val="134"/>
      </rPr>
      <t xml:space="preserve">寸
</t>
    </r>
    <r>
      <rPr>
        <sz val="10"/>
        <rFont val="Times New Roman"/>
        <charset val="134"/>
      </rPr>
      <t>2.</t>
    </r>
    <r>
      <rPr>
        <sz val="10"/>
        <rFont val="宋体"/>
        <charset val="134"/>
      </rPr>
      <t>需求承载平面度：≤</t>
    </r>
    <r>
      <rPr>
        <sz val="10"/>
        <rFont val="Times New Roman"/>
        <charset val="134"/>
      </rPr>
      <t>1MM
3.</t>
    </r>
    <r>
      <rPr>
        <sz val="10"/>
        <rFont val="宋体"/>
        <charset val="134"/>
      </rPr>
      <t>需求产品承载治具遮光稳定可靠（可实现自动或者手动，产品到支撑面小于</t>
    </r>
    <r>
      <rPr>
        <sz val="10"/>
        <rFont val="Times New Roman"/>
        <charset val="134"/>
      </rPr>
      <t>2mm</t>
    </r>
    <r>
      <rPr>
        <sz val="10"/>
        <rFont val="宋体"/>
        <charset val="134"/>
      </rPr>
      <t xml:space="preserve">）
</t>
    </r>
    <r>
      <rPr>
        <sz val="10"/>
        <rFont val="Times New Roman"/>
        <charset val="134"/>
      </rPr>
      <t>4.</t>
    </r>
    <r>
      <rPr>
        <sz val="10"/>
        <rFont val="宋体"/>
        <charset val="134"/>
      </rPr>
      <t>需求可制作双边压接，满足不同尺寸（可对应压</t>
    </r>
    <r>
      <rPr>
        <sz val="10"/>
        <rFont val="Times New Roman"/>
        <charset val="134"/>
      </rPr>
      <t>FFC</t>
    </r>
    <r>
      <rPr>
        <sz val="10"/>
        <rFont val="宋体"/>
        <charset val="134"/>
      </rPr>
      <t>或者直接压</t>
    </r>
    <r>
      <rPr>
        <sz val="10"/>
        <rFont val="Times New Roman"/>
        <charset val="134"/>
      </rPr>
      <t>P</t>
    </r>
    <r>
      <rPr>
        <sz val="10"/>
        <rFont val="宋体"/>
        <charset val="134"/>
      </rPr>
      <t xml:space="preserve">板）
</t>
    </r>
    <r>
      <rPr>
        <sz val="10"/>
        <rFont val="Times New Roman"/>
        <charset val="134"/>
      </rPr>
      <t>5.</t>
    </r>
    <r>
      <rPr>
        <sz val="10"/>
        <rFont val="宋体"/>
        <charset val="134"/>
      </rPr>
      <t>压接头数双边不可少于</t>
    </r>
    <r>
      <rPr>
        <sz val="10"/>
        <rFont val="Times New Roman"/>
        <charset val="134"/>
      </rPr>
      <t>5</t>
    </r>
    <r>
      <rPr>
        <sz val="10"/>
        <rFont val="宋体"/>
        <charset val="134"/>
      </rPr>
      <t xml:space="preserve">头
</t>
    </r>
    <r>
      <rPr>
        <sz val="10"/>
        <rFont val="Times New Roman"/>
        <charset val="134"/>
      </rPr>
      <t>6.</t>
    </r>
    <r>
      <rPr>
        <sz val="10"/>
        <rFont val="宋体"/>
        <charset val="134"/>
      </rPr>
      <t>需求设计灯箱清洁机构（方便清洁）</t>
    </r>
  </si>
  <si>
    <t>实际无需求</t>
  </si>
  <si>
    <r>
      <rPr>
        <sz val="10"/>
        <rFont val="宋体"/>
        <charset val="134"/>
      </rPr>
      <t>智能化</t>
    </r>
    <r>
      <rPr>
        <sz val="10"/>
        <rFont val="Times New Roman"/>
        <charset val="134"/>
      </rPr>
      <t>OLED Cell</t>
    </r>
    <r>
      <rPr>
        <sz val="10"/>
        <rFont val="宋体"/>
        <charset val="134"/>
      </rPr>
      <t>光学调节与检测装备</t>
    </r>
  </si>
  <si>
    <r>
      <rPr>
        <sz val="10"/>
        <rFont val="Times New Roman"/>
        <charset val="134"/>
      </rPr>
      <t xml:space="preserve">1. </t>
    </r>
    <r>
      <rPr>
        <sz val="10"/>
        <rFont val="宋体"/>
        <charset val="134"/>
      </rPr>
      <t>产品尺寸</t>
    </r>
    <r>
      <rPr>
        <sz val="10"/>
        <rFont val="Times New Roman"/>
        <charset val="134"/>
      </rPr>
      <t>3~8</t>
    </r>
    <r>
      <rPr>
        <sz val="10"/>
        <rFont val="宋体"/>
        <charset val="134"/>
      </rPr>
      <t xml:space="preserve">寸
</t>
    </r>
    <r>
      <rPr>
        <sz val="10"/>
        <rFont val="Times New Roman"/>
        <charset val="134"/>
      </rPr>
      <t xml:space="preserve">2. </t>
    </r>
    <r>
      <rPr>
        <sz val="10"/>
        <rFont val="宋体"/>
        <charset val="134"/>
      </rPr>
      <t>检测包括：</t>
    </r>
    <r>
      <rPr>
        <sz val="10"/>
        <rFont val="Times New Roman"/>
        <charset val="134"/>
      </rPr>
      <t>AOI</t>
    </r>
    <r>
      <rPr>
        <sz val="10"/>
        <rFont val="宋体"/>
        <charset val="134"/>
      </rPr>
      <t>画面自动检测（含视角）、</t>
    </r>
    <r>
      <rPr>
        <sz val="10"/>
        <rFont val="Times New Roman"/>
        <charset val="134"/>
      </rPr>
      <t>Mura</t>
    </r>
    <r>
      <rPr>
        <sz val="10"/>
        <rFont val="宋体"/>
        <charset val="134"/>
      </rPr>
      <t>检测、</t>
    </r>
    <r>
      <rPr>
        <sz val="10"/>
        <rFont val="Times New Roman"/>
        <charset val="134"/>
      </rPr>
      <t>TP</t>
    </r>
    <r>
      <rPr>
        <sz val="10"/>
        <rFont val="宋体"/>
        <charset val="134"/>
      </rPr>
      <t>检测、</t>
    </r>
    <r>
      <rPr>
        <sz val="10"/>
        <rFont val="Times New Roman"/>
        <charset val="134"/>
      </rPr>
      <t>AOI</t>
    </r>
    <r>
      <rPr>
        <sz val="10"/>
        <rFont val="宋体"/>
        <charset val="134"/>
      </rPr>
      <t>外观检测、</t>
    </r>
    <r>
      <rPr>
        <sz val="10"/>
        <rFont val="Times New Roman"/>
        <charset val="134"/>
      </rPr>
      <t>Gamma</t>
    </r>
    <r>
      <rPr>
        <sz val="10"/>
        <rFont val="宋体"/>
        <charset val="134"/>
      </rPr>
      <t xml:space="preserve">调节
</t>
    </r>
    <r>
      <rPr>
        <sz val="10"/>
        <rFont val="Times New Roman"/>
        <charset val="134"/>
      </rPr>
      <t xml:space="preserve">3. </t>
    </r>
    <r>
      <rPr>
        <sz val="10"/>
        <rFont val="宋体"/>
        <charset val="134"/>
      </rPr>
      <t>设备被隔离的振动低至</t>
    </r>
    <r>
      <rPr>
        <sz val="10"/>
        <rFont val="Times New Roman"/>
        <charset val="134"/>
      </rPr>
      <t>0.7HZ
4. Mura</t>
    </r>
    <r>
      <rPr>
        <sz val="10"/>
        <rFont val="宋体"/>
        <charset val="134"/>
      </rPr>
      <t>不良检测准确性</t>
    </r>
    <r>
      <rPr>
        <sz val="10"/>
        <rFont val="Times New Roman"/>
        <charset val="134"/>
      </rPr>
      <t>98%
5. CCD</t>
    </r>
    <r>
      <rPr>
        <sz val="10"/>
        <rFont val="宋体"/>
        <charset val="134"/>
      </rPr>
      <t>对位精度</t>
    </r>
    <r>
      <rPr>
        <sz val="10"/>
        <rFont val="Times New Roman"/>
        <charset val="134"/>
      </rPr>
      <t xml:space="preserve">±10μm
6. </t>
    </r>
    <r>
      <rPr>
        <sz val="10"/>
        <rFont val="宋体"/>
        <charset val="134"/>
      </rPr>
      <t>压头压接成功率</t>
    </r>
    <r>
      <rPr>
        <sz val="10"/>
        <rFont val="Times New Roman"/>
        <charset val="134"/>
      </rPr>
      <t>99.9%</t>
    </r>
  </si>
  <si>
    <t>Cell-Aging</t>
  </si>
  <si>
    <r>
      <rPr>
        <sz val="10"/>
        <rFont val="Times New Roman"/>
        <charset val="134"/>
      </rPr>
      <t>1</t>
    </r>
    <r>
      <rPr>
        <sz val="10"/>
        <rFont val="宋体"/>
        <charset val="134"/>
      </rPr>
      <t>、检测产品范围：</t>
    </r>
    <r>
      <rPr>
        <sz val="10"/>
        <rFont val="Times New Roman"/>
        <charset val="134"/>
      </rPr>
      <t>1-18</t>
    </r>
    <r>
      <rPr>
        <sz val="10"/>
        <rFont val="宋体"/>
        <charset val="134"/>
      </rPr>
      <t xml:space="preserve">寸
</t>
    </r>
    <r>
      <rPr>
        <sz val="10"/>
        <rFont val="Times New Roman"/>
        <charset val="134"/>
      </rPr>
      <t>2</t>
    </r>
    <r>
      <rPr>
        <sz val="10"/>
        <rFont val="宋体"/>
        <charset val="134"/>
      </rPr>
      <t>、制作通用的测式治具，对应配套的光学玻璃及承载的平整度≤</t>
    </r>
    <r>
      <rPr>
        <sz val="10"/>
        <rFont val="Times New Roman"/>
        <charset val="134"/>
      </rPr>
      <t>0.05mm</t>
    </r>
    <r>
      <rPr>
        <sz val="10"/>
        <rFont val="宋体"/>
        <charset val="134"/>
      </rPr>
      <t xml:space="preserve">以下
</t>
    </r>
    <r>
      <rPr>
        <sz val="10"/>
        <rFont val="Times New Roman"/>
        <charset val="134"/>
      </rPr>
      <t>3</t>
    </r>
    <r>
      <rPr>
        <sz val="10"/>
        <rFont val="宋体"/>
        <charset val="134"/>
      </rPr>
      <t>、进行</t>
    </r>
    <r>
      <rPr>
        <sz val="10"/>
        <rFont val="Times New Roman"/>
        <charset val="134"/>
      </rPr>
      <t>ARM</t>
    </r>
    <r>
      <rPr>
        <sz val="10"/>
        <rFont val="宋体"/>
        <charset val="134"/>
      </rPr>
      <t xml:space="preserve">自动对位，数据对比自动补正，自动压接的方式，
</t>
    </r>
    <r>
      <rPr>
        <sz val="10"/>
        <rFont val="Times New Roman"/>
        <charset val="134"/>
      </rPr>
      <t>4</t>
    </r>
    <r>
      <rPr>
        <sz val="10"/>
        <rFont val="宋体"/>
        <charset val="134"/>
      </rPr>
      <t>、需求可进行柔性</t>
    </r>
    <r>
      <rPr>
        <sz val="10"/>
        <rFont val="Times New Roman"/>
        <charset val="134"/>
      </rPr>
      <t>OLED</t>
    </r>
    <r>
      <rPr>
        <sz val="10"/>
        <rFont val="宋体"/>
        <charset val="134"/>
      </rPr>
      <t>产品的自动检测测式</t>
    </r>
    <r>
      <rPr>
        <sz val="10"/>
        <rFont val="Times New Roman"/>
        <charset val="134"/>
      </rPr>
      <t>(</t>
    </r>
    <r>
      <rPr>
        <sz val="10"/>
        <rFont val="宋体"/>
        <charset val="134"/>
      </rPr>
      <t>吸附不可有痕迹</t>
    </r>
    <r>
      <rPr>
        <sz val="10"/>
        <rFont val="Times New Roman"/>
        <charset val="134"/>
      </rPr>
      <t>)
5.</t>
    </r>
    <r>
      <rPr>
        <sz val="10"/>
        <rFont val="宋体"/>
        <charset val="134"/>
      </rPr>
      <t>升降模组</t>
    </r>
    <r>
      <rPr>
        <sz val="10"/>
        <rFont val="Times New Roman"/>
        <charset val="134"/>
      </rPr>
      <t>+</t>
    </r>
    <r>
      <rPr>
        <sz val="10"/>
        <rFont val="宋体"/>
        <charset val="134"/>
      </rPr>
      <t xml:space="preserve">自动伸缩机构，自动对应多层仓位（保证搬运治具精确定位）
</t>
    </r>
    <r>
      <rPr>
        <sz val="10"/>
        <rFont val="Times New Roman"/>
        <charset val="134"/>
      </rPr>
      <t>6.</t>
    </r>
    <r>
      <rPr>
        <sz val="10"/>
        <rFont val="宋体"/>
        <charset val="134"/>
      </rPr>
      <t>自动光学检测，需要进行自动压接点屏测式，平台进行翻转角度光学测式。</t>
    </r>
  </si>
  <si>
    <r>
      <rPr>
        <sz val="10"/>
        <rFont val="宋体"/>
        <charset val="134"/>
      </rPr>
      <t>研发</t>
    </r>
    <r>
      <rPr>
        <sz val="10"/>
        <rFont val="Times New Roman"/>
        <charset val="134"/>
      </rPr>
      <t>86</t>
    </r>
    <r>
      <rPr>
        <sz val="10"/>
        <rFont val="宋体"/>
        <charset val="134"/>
      </rPr>
      <t>寸液晶面板线扫相机吸盘</t>
    </r>
  </si>
  <si>
    <r>
      <rPr>
        <sz val="10"/>
        <rFont val="Times New Roman"/>
        <charset val="134"/>
      </rPr>
      <t>1</t>
    </r>
    <r>
      <rPr>
        <sz val="10"/>
        <rFont val="宋体"/>
        <charset val="134"/>
      </rPr>
      <t>、</t>
    </r>
    <r>
      <rPr>
        <sz val="10"/>
        <rFont val="Times New Roman"/>
        <charset val="134"/>
      </rPr>
      <t>2400*1200*5mm</t>
    </r>
    <r>
      <rPr>
        <sz val="10"/>
        <rFont val="宋体"/>
        <charset val="134"/>
      </rPr>
      <t>吸盘水平度</t>
    </r>
    <r>
      <rPr>
        <sz val="10"/>
        <rFont val="Times New Roman"/>
        <charset val="134"/>
      </rPr>
      <t>±0.5mm</t>
    </r>
    <r>
      <rPr>
        <sz val="10"/>
        <rFont val="宋体"/>
        <charset val="134"/>
      </rPr>
      <t xml:space="preserve">；
</t>
    </r>
    <r>
      <rPr>
        <sz val="10"/>
        <rFont val="Times New Roman"/>
        <charset val="134"/>
      </rPr>
      <t>2</t>
    </r>
    <r>
      <rPr>
        <sz val="10"/>
        <rFont val="宋体"/>
        <charset val="134"/>
      </rPr>
      <t>、</t>
    </r>
    <r>
      <rPr>
        <sz val="10"/>
        <rFont val="Times New Roman"/>
        <charset val="134"/>
      </rPr>
      <t>PCB</t>
    </r>
    <r>
      <rPr>
        <sz val="10"/>
        <rFont val="宋体"/>
        <charset val="134"/>
      </rPr>
      <t>板</t>
    </r>
    <r>
      <rPr>
        <sz val="10"/>
        <rFont val="Times New Roman"/>
        <charset val="134"/>
      </rPr>
      <t>+COF+</t>
    </r>
    <r>
      <rPr>
        <sz val="10"/>
        <rFont val="宋体"/>
        <charset val="134"/>
      </rPr>
      <t>液晶面板水平度</t>
    </r>
    <r>
      <rPr>
        <sz val="10"/>
        <rFont val="Times New Roman"/>
        <charset val="134"/>
      </rPr>
      <t>±1mm</t>
    </r>
    <r>
      <rPr>
        <sz val="10"/>
        <rFont val="宋体"/>
        <charset val="134"/>
      </rPr>
      <t xml:space="preserve">；
</t>
    </r>
    <r>
      <rPr>
        <sz val="10"/>
        <rFont val="Times New Roman"/>
        <charset val="134"/>
      </rPr>
      <t>3</t>
    </r>
    <r>
      <rPr>
        <sz val="10"/>
        <rFont val="宋体"/>
        <charset val="134"/>
      </rPr>
      <t>、</t>
    </r>
    <r>
      <rPr>
        <sz val="10"/>
        <rFont val="Times New Roman"/>
        <charset val="134"/>
      </rPr>
      <t>2400*1200mm</t>
    </r>
    <r>
      <rPr>
        <sz val="10"/>
        <rFont val="宋体"/>
        <charset val="134"/>
      </rPr>
      <t>承接平台水平度</t>
    </r>
    <r>
      <rPr>
        <sz val="10"/>
        <rFont val="Times New Roman"/>
        <charset val="134"/>
      </rPr>
      <t>±0.5mm</t>
    </r>
    <r>
      <rPr>
        <sz val="10"/>
        <rFont val="宋体"/>
        <charset val="134"/>
      </rPr>
      <t xml:space="preserve">；
</t>
    </r>
    <r>
      <rPr>
        <sz val="10"/>
        <rFont val="Times New Roman"/>
        <charset val="134"/>
      </rPr>
      <t>4</t>
    </r>
    <r>
      <rPr>
        <sz val="10"/>
        <rFont val="宋体"/>
        <charset val="134"/>
      </rPr>
      <t>、吸盘的分布合理，液晶面板不可出现翘曲</t>
    </r>
    <r>
      <rPr>
        <sz val="10"/>
        <rFont val="Times New Roman"/>
        <charset val="134"/>
      </rPr>
      <t>;
5</t>
    </r>
    <r>
      <rPr>
        <sz val="10"/>
        <rFont val="宋体"/>
        <charset val="134"/>
      </rPr>
      <t>、结构件变形量可控范围内，减轻机构重量</t>
    </r>
  </si>
  <si>
    <r>
      <rPr>
        <sz val="10"/>
        <rFont val="宋体"/>
        <charset val="134"/>
      </rPr>
      <t>昆山捷安特轻合金科技有公司</t>
    </r>
  </si>
  <si>
    <r>
      <rPr>
        <sz val="10"/>
        <rFont val="宋体"/>
        <charset val="134"/>
      </rPr>
      <t>新型轻合金材料及关键技术开发</t>
    </r>
  </si>
  <si>
    <r>
      <rPr>
        <sz val="10"/>
        <rFont val="Times New Roman"/>
        <charset val="134"/>
      </rPr>
      <t>1</t>
    </r>
    <r>
      <rPr>
        <sz val="10"/>
        <rFont val="宋体"/>
        <charset val="134"/>
      </rPr>
      <t xml:space="preserve">、联合开发消除挤压过程中有害金属化合物杂质影响的技术；
</t>
    </r>
    <r>
      <rPr>
        <sz val="10"/>
        <rFont val="Times New Roman"/>
        <charset val="134"/>
      </rPr>
      <t>2</t>
    </r>
    <r>
      <rPr>
        <sz val="10"/>
        <rFont val="宋体"/>
        <charset val="134"/>
      </rPr>
      <t xml:space="preserve">、联合开发通过构建新型非接触熔液测量炉内熔液搅拌强度的方法优化熔炼控制系统的技术；
</t>
    </r>
    <r>
      <rPr>
        <sz val="10"/>
        <rFont val="Times New Roman"/>
        <charset val="134"/>
      </rPr>
      <t>3</t>
    </r>
    <r>
      <rPr>
        <sz val="10"/>
        <rFont val="宋体"/>
        <charset val="134"/>
      </rPr>
      <t xml:space="preserve">、合作开发高温高压下抗蠕变、持久强度镁合金的技术；
</t>
    </r>
    <r>
      <rPr>
        <sz val="10"/>
        <rFont val="Times New Roman"/>
        <charset val="134"/>
      </rPr>
      <t>4</t>
    </r>
    <r>
      <rPr>
        <sz val="10"/>
        <rFont val="宋体"/>
        <charset val="134"/>
      </rPr>
      <t xml:space="preserve">、含微量钪元素铝合金成分配比、制取工艺和加工技术；
</t>
    </r>
    <r>
      <rPr>
        <sz val="10"/>
        <rFont val="Times New Roman"/>
        <charset val="134"/>
      </rPr>
      <t>5</t>
    </r>
    <r>
      <rPr>
        <sz val="10"/>
        <rFont val="宋体"/>
        <charset val="134"/>
      </rPr>
      <t>、</t>
    </r>
    <r>
      <rPr>
        <sz val="10"/>
        <rFont val="Times New Roman"/>
        <charset val="134"/>
      </rPr>
      <t>Al-Cu-Fe</t>
    </r>
    <r>
      <rPr>
        <sz val="10"/>
        <rFont val="宋体"/>
        <charset val="134"/>
      </rPr>
      <t>准晶合金。</t>
    </r>
  </si>
  <si>
    <r>
      <rPr>
        <sz val="10"/>
        <rFont val="宋体"/>
        <charset val="134"/>
      </rPr>
      <t>打破国外垄断</t>
    </r>
  </si>
  <si>
    <r>
      <rPr>
        <sz val="10"/>
        <rFont val="宋体"/>
        <charset val="134"/>
      </rPr>
      <t>铝锂合金废料回收</t>
    </r>
  </si>
  <si>
    <r>
      <rPr>
        <sz val="10"/>
        <rFont val="Times New Roman"/>
        <charset val="134"/>
      </rPr>
      <t>1</t>
    </r>
    <r>
      <rPr>
        <sz val="10"/>
        <rFont val="宋体"/>
        <charset val="134"/>
      </rPr>
      <t>）</t>
    </r>
    <r>
      <rPr>
        <sz val="10"/>
        <rFont val="Times New Roman"/>
        <charset val="134"/>
      </rPr>
      <t>Al</t>
    </r>
    <r>
      <rPr>
        <sz val="10"/>
        <rFont val="宋体"/>
        <charset val="134"/>
      </rPr>
      <t>（</t>
    </r>
    <r>
      <rPr>
        <sz val="10"/>
        <rFont val="Times New Roman"/>
        <charset val="134"/>
      </rPr>
      <t>Mg</t>
    </r>
    <r>
      <rPr>
        <sz val="10"/>
        <rFont val="宋体"/>
        <charset val="134"/>
      </rPr>
      <t>）</t>
    </r>
    <r>
      <rPr>
        <sz val="10"/>
        <rFont val="Times New Roman"/>
        <charset val="134"/>
      </rPr>
      <t>-Li</t>
    </r>
    <r>
      <rPr>
        <sz val="10"/>
        <rFont val="宋体"/>
        <charset val="134"/>
      </rPr>
      <t xml:space="preserve">系合金熔体高效覆盖溶剂开发；
</t>
    </r>
    <r>
      <rPr>
        <sz val="10"/>
        <rFont val="Times New Roman"/>
        <charset val="134"/>
      </rPr>
      <t>2</t>
    </r>
    <r>
      <rPr>
        <sz val="10"/>
        <rFont val="宋体"/>
        <charset val="134"/>
      </rPr>
      <t xml:space="preserve">）坩埚材料选择与保护涂料开发；
</t>
    </r>
    <r>
      <rPr>
        <sz val="10"/>
        <rFont val="Times New Roman"/>
        <charset val="134"/>
      </rPr>
      <t>3</t>
    </r>
    <r>
      <rPr>
        <sz val="10"/>
        <rFont val="宋体"/>
        <charset val="134"/>
      </rPr>
      <t>）再生熔体中</t>
    </r>
    <r>
      <rPr>
        <sz val="10"/>
        <rFont val="Times New Roman"/>
        <charset val="134"/>
      </rPr>
      <t>Li</t>
    </r>
    <r>
      <rPr>
        <sz val="10"/>
        <rFont val="宋体"/>
        <charset val="134"/>
      </rPr>
      <t xml:space="preserve">的烧损实验；
</t>
    </r>
    <r>
      <rPr>
        <sz val="10"/>
        <rFont val="Times New Roman"/>
        <charset val="134"/>
      </rPr>
      <t>4</t>
    </r>
    <r>
      <rPr>
        <sz val="10"/>
        <rFont val="宋体"/>
        <charset val="134"/>
      </rPr>
      <t xml:space="preserve">）再生熔体中夹渣的种类及数量测定；
</t>
    </r>
    <r>
      <rPr>
        <sz val="10"/>
        <rFont val="Times New Roman"/>
        <charset val="134"/>
      </rPr>
      <t>5</t>
    </r>
    <r>
      <rPr>
        <sz val="10"/>
        <rFont val="宋体"/>
        <charset val="134"/>
      </rPr>
      <t xml:space="preserve">）再生熔体的净化方法研究；
</t>
    </r>
    <r>
      <rPr>
        <sz val="10"/>
        <rFont val="Times New Roman"/>
        <charset val="134"/>
      </rPr>
      <t>6</t>
    </r>
    <r>
      <rPr>
        <sz val="10"/>
        <rFont val="宋体"/>
        <charset val="134"/>
      </rPr>
      <t xml:space="preserve">）再生熔体的再利用方法研究；
</t>
    </r>
    <r>
      <rPr>
        <sz val="10"/>
        <rFont val="Times New Roman"/>
        <charset val="134"/>
      </rPr>
      <t>7</t>
    </r>
    <r>
      <rPr>
        <sz val="10"/>
        <rFont val="宋体"/>
        <charset val="134"/>
      </rPr>
      <t>）基于再生料的</t>
    </r>
    <r>
      <rPr>
        <sz val="10"/>
        <rFont val="Times New Roman"/>
        <charset val="134"/>
      </rPr>
      <t>Al-Li</t>
    </r>
    <r>
      <rPr>
        <sz val="10"/>
        <rFont val="宋体"/>
        <charset val="134"/>
      </rPr>
      <t>系合金铸锭</t>
    </r>
    <r>
      <rPr>
        <sz val="10"/>
        <rFont val="Times New Roman"/>
        <charset val="134"/>
      </rPr>
      <t>DC</t>
    </r>
    <r>
      <rPr>
        <sz val="10"/>
        <rFont val="宋体"/>
        <charset val="134"/>
      </rPr>
      <t xml:space="preserve">铸造技术研发；
</t>
    </r>
    <r>
      <rPr>
        <sz val="10"/>
        <rFont val="Times New Roman"/>
        <charset val="134"/>
      </rPr>
      <t>8</t>
    </r>
    <r>
      <rPr>
        <sz val="10"/>
        <rFont val="宋体"/>
        <charset val="134"/>
      </rPr>
      <t>）典型</t>
    </r>
    <r>
      <rPr>
        <sz val="10"/>
        <rFont val="Times New Roman"/>
        <charset val="134"/>
      </rPr>
      <t>Al</t>
    </r>
    <r>
      <rPr>
        <sz val="10"/>
        <rFont val="宋体"/>
        <charset val="134"/>
      </rPr>
      <t>（</t>
    </r>
    <r>
      <rPr>
        <sz val="10"/>
        <rFont val="Times New Roman"/>
        <charset val="134"/>
      </rPr>
      <t>Mg</t>
    </r>
    <r>
      <rPr>
        <sz val="10"/>
        <rFont val="宋体"/>
        <charset val="134"/>
      </rPr>
      <t>）</t>
    </r>
    <r>
      <rPr>
        <sz val="10"/>
        <rFont val="Times New Roman"/>
        <charset val="134"/>
      </rPr>
      <t>-Li</t>
    </r>
    <r>
      <rPr>
        <sz val="10"/>
        <rFont val="宋体"/>
        <charset val="134"/>
      </rPr>
      <t>系合金再生价值评价；</t>
    </r>
  </si>
  <si>
    <r>
      <rPr>
        <sz val="10"/>
        <rFont val="宋体"/>
        <charset val="134"/>
      </rPr>
      <t>东北大学</t>
    </r>
  </si>
  <si>
    <r>
      <rPr>
        <sz val="10"/>
        <rFont val="宋体"/>
        <charset val="134"/>
      </rPr>
      <t>昆山辉海模具有限公司</t>
    </r>
  </si>
  <si>
    <r>
      <rPr>
        <sz val="10"/>
        <rFont val="宋体"/>
        <charset val="134"/>
      </rPr>
      <t>高精密注塑模具自动化加工控制系统</t>
    </r>
  </si>
  <si>
    <r>
      <rPr>
        <sz val="10"/>
        <rFont val="Times New Roman"/>
        <charset val="134"/>
      </rPr>
      <t>1</t>
    </r>
    <r>
      <rPr>
        <sz val="10"/>
        <rFont val="宋体"/>
        <charset val="134"/>
      </rPr>
      <t xml:space="preserve">、通用汽车类模架；
</t>
    </r>
    <r>
      <rPr>
        <sz val="10"/>
        <rFont val="Times New Roman"/>
        <charset val="134"/>
      </rPr>
      <t>2</t>
    </r>
    <r>
      <rPr>
        <sz val="10"/>
        <rFont val="宋体"/>
        <charset val="134"/>
      </rPr>
      <t>、自动磨制</t>
    </r>
    <r>
      <rPr>
        <sz val="10"/>
        <rFont val="Times New Roman"/>
        <charset val="134"/>
      </rPr>
      <t>,</t>
    </r>
    <r>
      <rPr>
        <sz val="10"/>
        <rFont val="宋体"/>
        <charset val="134"/>
      </rPr>
      <t>自动移动平台</t>
    </r>
    <r>
      <rPr>
        <sz val="10"/>
        <rFont val="Times New Roman"/>
        <charset val="134"/>
      </rPr>
      <t>,</t>
    </r>
    <r>
      <rPr>
        <sz val="10"/>
        <rFont val="宋体"/>
        <charset val="134"/>
      </rPr>
      <t xml:space="preserve">达到安全方便；
</t>
    </r>
    <r>
      <rPr>
        <sz val="10"/>
        <rFont val="Times New Roman"/>
        <charset val="134"/>
      </rPr>
      <t>3</t>
    </r>
    <r>
      <rPr>
        <sz val="10"/>
        <rFont val="宋体"/>
        <charset val="134"/>
      </rPr>
      <t xml:space="preserve">、减少材料的损耗；
</t>
    </r>
    <r>
      <rPr>
        <sz val="10"/>
        <rFont val="Times New Roman"/>
        <charset val="134"/>
      </rPr>
      <t>4</t>
    </r>
    <r>
      <rPr>
        <sz val="10"/>
        <rFont val="宋体"/>
        <charset val="134"/>
      </rPr>
      <t>、有效降低人工成本</t>
    </r>
    <r>
      <rPr>
        <sz val="10"/>
        <rFont val="Times New Roman"/>
        <charset val="134"/>
      </rPr>
      <t>;</t>
    </r>
  </si>
  <si>
    <t>精密</t>
  </si>
  <si>
    <r>
      <rPr>
        <sz val="10"/>
        <rFont val="宋体"/>
        <charset val="134"/>
      </rPr>
      <t>昆山华恒工程技术中心有限公司</t>
    </r>
  </si>
  <si>
    <r>
      <rPr>
        <sz val="10"/>
        <rFont val="宋体"/>
        <charset val="134"/>
      </rPr>
      <t>研发高行程的叉车式</t>
    </r>
    <r>
      <rPr>
        <sz val="10"/>
        <rFont val="Times New Roman"/>
        <charset val="134"/>
      </rPr>
      <t>AGV</t>
    </r>
    <r>
      <rPr>
        <sz val="10"/>
        <rFont val="宋体"/>
        <charset val="134"/>
      </rPr>
      <t>小车</t>
    </r>
  </si>
  <si>
    <r>
      <rPr>
        <sz val="10"/>
        <rFont val="Times New Roman"/>
        <charset val="134"/>
      </rPr>
      <t>1</t>
    </r>
    <r>
      <rPr>
        <sz val="10"/>
        <rFont val="宋体"/>
        <charset val="134"/>
      </rPr>
      <t>、行走最大速度</t>
    </r>
    <r>
      <rPr>
        <sz val="10"/>
        <rFont val="Times New Roman"/>
        <charset val="134"/>
      </rPr>
      <t>2.5m/s</t>
    </r>
    <r>
      <rPr>
        <sz val="10"/>
        <rFont val="宋体"/>
        <charset val="134"/>
      </rPr>
      <t xml:space="preserve">；
</t>
    </r>
    <r>
      <rPr>
        <sz val="10"/>
        <rFont val="Times New Roman"/>
        <charset val="134"/>
      </rPr>
      <t>2</t>
    </r>
    <r>
      <rPr>
        <sz val="10"/>
        <rFont val="宋体"/>
        <charset val="134"/>
      </rPr>
      <t>、升降有效行程</t>
    </r>
    <r>
      <rPr>
        <sz val="10"/>
        <rFont val="Times New Roman"/>
        <charset val="134"/>
      </rPr>
      <t>2000</t>
    </r>
    <r>
      <rPr>
        <sz val="10"/>
        <rFont val="宋体"/>
        <charset val="134"/>
      </rPr>
      <t>米，升降速度</t>
    </r>
    <r>
      <rPr>
        <sz val="10"/>
        <rFont val="Times New Roman"/>
        <charset val="134"/>
      </rPr>
      <t>0.5m/s</t>
    </r>
    <r>
      <rPr>
        <sz val="10"/>
        <rFont val="宋体"/>
        <charset val="134"/>
      </rPr>
      <t xml:space="preserve">；
</t>
    </r>
    <r>
      <rPr>
        <sz val="10"/>
        <rFont val="Times New Roman"/>
        <charset val="134"/>
      </rPr>
      <t>3</t>
    </r>
    <r>
      <rPr>
        <sz val="10"/>
        <rFont val="宋体"/>
        <charset val="134"/>
      </rPr>
      <t>、使用寿命达</t>
    </r>
    <r>
      <rPr>
        <sz val="10"/>
        <rFont val="Times New Roman"/>
        <charset val="134"/>
      </rPr>
      <t>10</t>
    </r>
    <r>
      <rPr>
        <sz val="10"/>
        <rFont val="宋体"/>
        <charset val="134"/>
      </rPr>
      <t xml:space="preserve">年以上；
</t>
    </r>
    <r>
      <rPr>
        <sz val="10"/>
        <rFont val="Times New Roman"/>
        <charset val="134"/>
      </rPr>
      <t>4</t>
    </r>
    <r>
      <rPr>
        <sz val="10"/>
        <rFont val="宋体"/>
        <charset val="134"/>
      </rPr>
      <t>、稳定可靠</t>
    </r>
    <r>
      <rPr>
        <sz val="10"/>
        <rFont val="Times New Roman"/>
        <charset val="134"/>
      </rPr>
      <t>;
5</t>
    </r>
    <r>
      <rPr>
        <sz val="10"/>
        <rFont val="宋体"/>
        <charset val="134"/>
      </rPr>
      <t>、成本增加幅度不超过普通</t>
    </r>
    <r>
      <rPr>
        <sz val="10"/>
        <rFont val="Times New Roman"/>
        <charset val="134"/>
      </rPr>
      <t>AGV</t>
    </r>
    <r>
      <rPr>
        <sz val="10"/>
        <rFont val="宋体"/>
        <charset val="134"/>
      </rPr>
      <t>成本的</t>
    </r>
    <r>
      <rPr>
        <sz val="10"/>
        <rFont val="Times New Roman"/>
        <charset val="134"/>
      </rPr>
      <t>10%</t>
    </r>
    <r>
      <rPr>
        <sz val="10"/>
        <rFont val="宋体"/>
        <charset val="134"/>
      </rPr>
      <t>。</t>
    </r>
  </si>
  <si>
    <r>
      <rPr>
        <sz val="10"/>
        <rFont val="宋体"/>
        <charset val="134"/>
      </rPr>
      <t>昆山泓杰电子股份有限公司</t>
    </r>
  </si>
  <si>
    <r>
      <rPr>
        <sz val="10"/>
        <rFont val="宋体"/>
        <charset val="134"/>
      </rPr>
      <t>升降调节的恒力机构</t>
    </r>
  </si>
  <si>
    <r>
      <rPr>
        <sz val="10"/>
        <rFont val="Times New Roman"/>
        <charset val="134"/>
      </rPr>
      <t>1</t>
    </r>
    <r>
      <rPr>
        <sz val="10"/>
        <rFont val="宋体"/>
        <charset val="134"/>
      </rPr>
      <t xml:space="preserve">、承载不同重量的显示器，电视机或其它上下升降调节恒力机构
</t>
    </r>
    <r>
      <rPr>
        <sz val="10"/>
        <rFont val="Times New Roman"/>
        <charset val="134"/>
      </rPr>
      <t>2</t>
    </r>
    <r>
      <rPr>
        <sz val="10"/>
        <rFont val="宋体"/>
        <charset val="134"/>
      </rPr>
      <t>、承载范围：例如</t>
    </r>
    <r>
      <rPr>
        <sz val="10"/>
        <rFont val="Times New Roman"/>
        <charset val="134"/>
      </rPr>
      <t>2~20KG(</t>
    </r>
    <r>
      <rPr>
        <sz val="10"/>
        <rFont val="宋体"/>
        <charset val="134"/>
      </rPr>
      <t>一定重量的上下调节区间范围</t>
    </r>
    <r>
      <rPr>
        <sz val="10"/>
        <rFont val="Times New Roman"/>
        <charset val="134"/>
      </rPr>
      <t>)
3</t>
    </r>
    <r>
      <rPr>
        <sz val="10"/>
        <rFont val="宋体"/>
        <charset val="134"/>
      </rPr>
      <t>、使用寿命达</t>
    </r>
    <r>
      <rPr>
        <sz val="10"/>
        <rFont val="Times New Roman"/>
        <charset val="134"/>
      </rPr>
      <t>10</t>
    </r>
    <r>
      <rPr>
        <sz val="10"/>
        <rFont val="宋体"/>
        <charset val="134"/>
      </rPr>
      <t xml:space="preserve">年以上；
</t>
    </r>
    <r>
      <rPr>
        <sz val="10"/>
        <rFont val="Times New Roman"/>
        <charset val="134"/>
      </rPr>
      <t>4</t>
    </r>
    <r>
      <rPr>
        <sz val="10"/>
        <rFont val="宋体"/>
        <charset val="134"/>
      </rPr>
      <t xml:space="preserve">、承载额定负荷后，受外力操作下，在升降范围内。需轻便调节，随意止动。
</t>
    </r>
    <r>
      <rPr>
        <sz val="10"/>
        <rFont val="Times New Roman"/>
        <charset val="134"/>
      </rPr>
      <t>5</t>
    </r>
    <r>
      <rPr>
        <sz val="10"/>
        <rFont val="宋体"/>
        <charset val="134"/>
      </rPr>
      <t>、机械原理的力源为弹性体或其它，但不需要用电能。</t>
    </r>
  </si>
  <si>
    <r>
      <rPr>
        <sz val="10"/>
        <rFont val="宋体"/>
        <charset val="134"/>
      </rPr>
      <t>昆山和准测试有些公司</t>
    </r>
  </si>
  <si>
    <r>
      <rPr>
        <sz val="10"/>
        <rFont val="宋体"/>
        <charset val="134"/>
      </rPr>
      <t>研发铁铝合铸制动盘</t>
    </r>
  </si>
  <si>
    <r>
      <rPr>
        <sz val="10"/>
        <rFont val="Times New Roman"/>
        <charset val="134"/>
      </rPr>
      <t>1</t>
    </r>
    <r>
      <rPr>
        <sz val="10"/>
        <rFont val="宋体"/>
        <charset val="134"/>
      </rPr>
      <t xml:space="preserve">、降低制动盘重量；
</t>
    </r>
    <r>
      <rPr>
        <sz val="10"/>
        <rFont val="Times New Roman"/>
        <charset val="134"/>
      </rPr>
      <t>2</t>
    </r>
    <r>
      <rPr>
        <sz val="10"/>
        <rFont val="宋体"/>
        <charset val="134"/>
      </rPr>
      <t>、铁铝结合部分采用自粘结</t>
    </r>
    <r>
      <rPr>
        <sz val="10"/>
        <rFont val="Times New Roman"/>
        <charset val="134"/>
      </rPr>
      <t>,</t>
    </r>
    <r>
      <rPr>
        <sz val="10"/>
        <rFont val="宋体"/>
        <charset val="134"/>
      </rPr>
      <t xml:space="preserve">无需锁附；
</t>
    </r>
    <r>
      <rPr>
        <sz val="10"/>
        <rFont val="Times New Roman"/>
        <charset val="134"/>
      </rPr>
      <t>3</t>
    </r>
    <r>
      <rPr>
        <sz val="10"/>
        <rFont val="宋体"/>
        <charset val="134"/>
      </rPr>
      <t xml:space="preserve">、结构强度与铸铁制动盘一致；
</t>
    </r>
    <r>
      <rPr>
        <sz val="10"/>
        <rFont val="Times New Roman"/>
        <charset val="134"/>
      </rPr>
      <t>4</t>
    </r>
    <r>
      <rPr>
        <sz val="10"/>
        <rFont val="宋体"/>
        <charset val="134"/>
      </rPr>
      <t xml:space="preserve">、热变形效果优于铸铁制动盘
</t>
    </r>
    <r>
      <rPr>
        <sz val="10"/>
        <rFont val="Times New Roman"/>
        <charset val="134"/>
      </rPr>
      <t>5</t>
    </r>
    <r>
      <rPr>
        <sz val="10"/>
        <rFont val="宋体"/>
        <charset val="134"/>
      </rPr>
      <t>、成本增加幅度不超过铸铁成本的</t>
    </r>
    <r>
      <rPr>
        <sz val="10"/>
        <rFont val="Times New Roman"/>
        <charset val="134"/>
      </rPr>
      <t>5%</t>
    </r>
    <r>
      <rPr>
        <sz val="10"/>
        <rFont val="宋体"/>
        <charset val="134"/>
      </rPr>
      <t>。</t>
    </r>
  </si>
  <si>
    <r>
      <rPr>
        <sz val="10"/>
        <color rgb="FFFF0000"/>
        <rFont val="宋体"/>
        <charset val="134"/>
      </rPr>
      <t>昆山国显光电有限公司</t>
    </r>
  </si>
  <si>
    <r>
      <rPr>
        <sz val="10"/>
        <rFont val="宋体"/>
        <charset val="134"/>
      </rPr>
      <t>柔性可折叠</t>
    </r>
    <r>
      <rPr>
        <sz val="10"/>
        <rFont val="Times New Roman"/>
        <charset val="134"/>
      </rPr>
      <t>AMOLED</t>
    </r>
    <r>
      <rPr>
        <sz val="10"/>
        <rFont val="宋体"/>
        <charset val="134"/>
      </rPr>
      <t>显示关键技术研究</t>
    </r>
  </si>
  <si>
    <r>
      <rPr>
        <sz val="10"/>
        <rFont val="Times New Roman"/>
        <charset val="134"/>
      </rPr>
      <t>1</t>
    </r>
    <r>
      <rPr>
        <sz val="10"/>
        <rFont val="宋体"/>
        <charset val="134"/>
      </rPr>
      <t>、</t>
    </r>
    <r>
      <rPr>
        <sz val="10"/>
        <rFont val="Times New Roman"/>
        <charset val="134"/>
      </rPr>
      <t>3mm</t>
    </r>
    <r>
      <rPr>
        <sz val="10"/>
        <rFont val="宋体"/>
        <charset val="134"/>
      </rPr>
      <t>弯折半径弯折次数大于</t>
    </r>
    <r>
      <rPr>
        <sz val="10"/>
        <rFont val="Times New Roman"/>
        <charset val="134"/>
      </rPr>
      <t>5000</t>
    </r>
    <r>
      <rPr>
        <sz val="10"/>
        <rFont val="宋体"/>
        <charset val="134"/>
      </rPr>
      <t xml:space="preserve">次；
</t>
    </r>
    <r>
      <rPr>
        <sz val="10"/>
        <rFont val="Times New Roman"/>
        <charset val="134"/>
      </rPr>
      <t>2</t>
    </r>
    <r>
      <rPr>
        <sz val="10"/>
        <rFont val="宋体"/>
        <charset val="134"/>
      </rPr>
      <t>、屏幕尺寸≥</t>
    </r>
    <r>
      <rPr>
        <sz val="10"/>
        <rFont val="Times New Roman"/>
        <charset val="134"/>
      </rPr>
      <t>7</t>
    </r>
    <r>
      <rPr>
        <sz val="10"/>
        <rFont val="宋体"/>
        <charset val="134"/>
      </rPr>
      <t xml:space="preserve">英寸
</t>
    </r>
    <r>
      <rPr>
        <sz val="10"/>
        <rFont val="Times New Roman"/>
        <charset val="134"/>
      </rPr>
      <t>3</t>
    </r>
    <r>
      <rPr>
        <sz val="10"/>
        <rFont val="宋体"/>
        <charset val="134"/>
      </rPr>
      <t>、四边屏体边框尺寸≤</t>
    </r>
    <r>
      <rPr>
        <sz val="10"/>
        <rFont val="Times New Roman"/>
        <charset val="134"/>
      </rPr>
      <t>3mm
4</t>
    </r>
    <r>
      <rPr>
        <sz val="10"/>
        <rFont val="宋体"/>
        <charset val="134"/>
      </rPr>
      <t>、像素密度≥</t>
    </r>
    <r>
      <rPr>
        <sz val="10"/>
        <rFont val="Times New Roman"/>
        <charset val="134"/>
      </rPr>
      <t>300PPI
5</t>
    </r>
    <r>
      <rPr>
        <sz val="10"/>
        <rFont val="宋体"/>
        <charset val="134"/>
      </rPr>
      <t>、屏体厚度≤</t>
    </r>
    <r>
      <rPr>
        <sz val="10"/>
        <rFont val="Times New Roman"/>
        <charset val="134"/>
      </rPr>
      <t>500μm
6</t>
    </r>
    <r>
      <rPr>
        <sz val="10"/>
        <rFont val="宋体"/>
        <charset val="134"/>
      </rPr>
      <t>、完成折叠之后线缺陷增加小于</t>
    </r>
    <r>
      <rPr>
        <sz val="10"/>
        <rFont val="Times New Roman"/>
        <charset val="134"/>
      </rPr>
      <t>5</t>
    </r>
    <r>
      <rPr>
        <sz val="10"/>
        <rFont val="宋体"/>
        <charset val="134"/>
      </rPr>
      <t>条</t>
    </r>
    <r>
      <rPr>
        <sz val="10"/>
        <rFont val="Times New Roman"/>
        <charset val="134"/>
      </rPr>
      <t xml:space="preserve"> </t>
    </r>
  </si>
  <si>
    <r>
      <rPr>
        <sz val="10"/>
        <rFont val="宋体"/>
        <charset val="134"/>
      </rPr>
      <t>技术</t>
    </r>
    <r>
      <rPr>
        <sz val="10"/>
        <rFont val="Times New Roman"/>
        <charset val="134"/>
      </rPr>
      <t>13775845707</t>
    </r>
    <r>
      <rPr>
        <sz val="10"/>
        <rFont val="宋体"/>
        <charset val="134"/>
      </rPr>
      <t>宋经理</t>
    </r>
  </si>
  <si>
    <r>
      <rPr>
        <sz val="10"/>
        <rFont val="宋体"/>
        <charset val="134"/>
      </rPr>
      <t>智能手机用</t>
    </r>
    <r>
      <rPr>
        <sz val="10"/>
        <rFont val="Times New Roman"/>
        <charset val="134"/>
      </rPr>
      <t>AMOLED</t>
    </r>
    <r>
      <rPr>
        <sz val="10"/>
        <rFont val="宋体"/>
        <charset val="134"/>
      </rPr>
      <t>显示关键技术研发</t>
    </r>
  </si>
  <si>
    <r>
      <rPr>
        <sz val="10"/>
        <rFont val="Times New Roman"/>
        <charset val="134"/>
      </rPr>
      <t>1</t>
    </r>
    <r>
      <rPr>
        <sz val="10"/>
        <rFont val="宋体"/>
        <charset val="134"/>
      </rPr>
      <t>、亮度：≥</t>
    </r>
    <r>
      <rPr>
        <sz val="10"/>
        <rFont val="Times New Roman"/>
        <charset val="134"/>
      </rPr>
      <t xml:space="preserve"> 380cd/m2</t>
    </r>
    <r>
      <rPr>
        <sz val="10"/>
        <rFont val="宋体"/>
        <charset val="134"/>
      </rPr>
      <t xml:space="preserve">；
</t>
    </r>
    <r>
      <rPr>
        <sz val="10"/>
        <rFont val="Times New Roman"/>
        <charset val="134"/>
      </rPr>
      <t>2</t>
    </r>
    <r>
      <rPr>
        <sz val="10"/>
        <rFont val="宋体"/>
        <charset val="134"/>
      </rPr>
      <t>、对比度：≥</t>
    </r>
    <r>
      <rPr>
        <sz val="10"/>
        <rFont val="Times New Roman"/>
        <charset val="134"/>
      </rPr>
      <t xml:space="preserve"> 100,000:1 </t>
    </r>
    <r>
      <rPr>
        <sz val="10"/>
        <rFont val="宋体"/>
        <charset val="134"/>
      </rPr>
      <t xml:space="preserve">；
</t>
    </r>
    <r>
      <rPr>
        <sz val="10"/>
        <rFont val="Times New Roman"/>
        <charset val="134"/>
      </rPr>
      <t>3</t>
    </r>
    <r>
      <rPr>
        <sz val="10"/>
        <rFont val="宋体"/>
        <charset val="134"/>
      </rPr>
      <t>、色域：≥</t>
    </r>
    <r>
      <rPr>
        <sz val="10"/>
        <rFont val="Times New Roman"/>
        <charset val="134"/>
      </rPr>
      <t xml:space="preserve"> 100%</t>
    </r>
    <r>
      <rPr>
        <sz val="10"/>
        <rFont val="宋体"/>
        <charset val="134"/>
      </rPr>
      <t>（</t>
    </r>
    <r>
      <rPr>
        <sz val="10"/>
        <rFont val="Times New Roman"/>
        <charset val="134"/>
      </rPr>
      <t>NTSC</t>
    </r>
    <r>
      <rPr>
        <sz val="10"/>
        <rFont val="宋体"/>
        <charset val="134"/>
      </rPr>
      <t xml:space="preserve">）；
</t>
    </r>
    <r>
      <rPr>
        <sz val="10"/>
        <rFont val="Times New Roman"/>
        <charset val="134"/>
      </rPr>
      <t>4</t>
    </r>
    <r>
      <rPr>
        <sz val="10"/>
        <rFont val="宋体"/>
        <charset val="134"/>
      </rPr>
      <t>、寿命：≥</t>
    </r>
    <r>
      <rPr>
        <sz val="10"/>
        <rFont val="Times New Roman"/>
        <charset val="134"/>
      </rPr>
      <t>20,000</t>
    </r>
    <r>
      <rPr>
        <sz val="10"/>
        <rFont val="宋体"/>
        <charset val="134"/>
      </rPr>
      <t>小时。</t>
    </r>
  </si>
  <si>
    <r>
      <rPr>
        <sz val="10"/>
        <rFont val="Times New Roman"/>
        <charset val="134"/>
      </rPr>
      <t>QD</t>
    </r>
    <r>
      <rPr>
        <sz val="10"/>
        <rFont val="宋体"/>
        <charset val="134"/>
      </rPr>
      <t>量子精细图形化技术研发</t>
    </r>
  </si>
  <si>
    <r>
      <rPr>
        <sz val="10"/>
        <rFont val="Times New Roman"/>
        <charset val="134"/>
      </rPr>
      <t>1</t>
    </r>
    <r>
      <rPr>
        <sz val="10"/>
        <rFont val="宋体"/>
        <charset val="134"/>
      </rPr>
      <t>、可实现线宽</t>
    </r>
    <r>
      <rPr>
        <sz val="10"/>
        <rFont val="Times New Roman"/>
        <charset val="134"/>
      </rPr>
      <t>5um QD</t>
    </r>
    <r>
      <rPr>
        <sz val="10"/>
        <rFont val="宋体"/>
        <charset val="134"/>
      </rPr>
      <t xml:space="preserve">量子点图形化加工；
</t>
    </r>
    <r>
      <rPr>
        <sz val="10"/>
        <rFont val="Times New Roman"/>
        <charset val="134"/>
      </rPr>
      <t>2</t>
    </r>
    <r>
      <rPr>
        <sz val="10"/>
        <rFont val="宋体"/>
        <charset val="134"/>
      </rPr>
      <t>、图形化后，在蓝光激发下红、绿</t>
    </r>
    <r>
      <rPr>
        <sz val="10"/>
        <rFont val="Times New Roman"/>
        <charset val="134"/>
      </rPr>
      <t>QD</t>
    </r>
    <r>
      <rPr>
        <sz val="10"/>
        <rFont val="宋体"/>
        <charset val="134"/>
      </rPr>
      <t>转换效率在</t>
    </r>
    <r>
      <rPr>
        <sz val="10"/>
        <rFont val="Times New Roman"/>
        <charset val="134"/>
      </rPr>
      <t>80%</t>
    </r>
    <r>
      <rPr>
        <sz val="10"/>
        <rFont val="宋体"/>
        <charset val="134"/>
      </rPr>
      <t xml:space="preserve">以上；
</t>
    </r>
    <r>
      <rPr>
        <sz val="10"/>
        <rFont val="Times New Roman"/>
        <charset val="134"/>
      </rPr>
      <t>3</t>
    </r>
    <r>
      <rPr>
        <sz val="10"/>
        <rFont val="宋体"/>
        <charset val="134"/>
      </rPr>
      <t>、红、绿量子点光转换时，蓝光透过率小于</t>
    </r>
    <r>
      <rPr>
        <sz val="10"/>
        <rFont val="Times New Roman"/>
        <charset val="134"/>
      </rPr>
      <t>3%</t>
    </r>
    <r>
      <rPr>
        <sz val="10"/>
        <rFont val="宋体"/>
        <charset val="134"/>
      </rPr>
      <t xml:space="preserve">；
</t>
    </r>
    <r>
      <rPr>
        <sz val="10"/>
        <rFont val="Times New Roman"/>
        <charset val="134"/>
      </rPr>
      <t>4</t>
    </r>
    <r>
      <rPr>
        <sz val="10"/>
        <rFont val="宋体"/>
        <charset val="134"/>
      </rPr>
      <t>、</t>
    </r>
    <r>
      <rPr>
        <sz val="10"/>
        <rFont val="Times New Roman"/>
        <charset val="134"/>
      </rPr>
      <t>QD</t>
    </r>
    <r>
      <rPr>
        <sz val="10"/>
        <rFont val="宋体"/>
        <charset val="134"/>
      </rPr>
      <t>在</t>
    </r>
    <r>
      <rPr>
        <sz val="10"/>
        <rFont val="Times New Roman"/>
        <charset val="134"/>
      </rPr>
      <t>3</t>
    </r>
    <r>
      <rPr>
        <sz val="10"/>
        <rFont val="宋体"/>
        <charset val="134"/>
      </rPr>
      <t>年内亮度衰减小于</t>
    </r>
    <r>
      <rPr>
        <sz val="10"/>
        <rFont val="Times New Roman"/>
        <charset val="134"/>
      </rPr>
      <t>5%</t>
    </r>
    <r>
      <rPr>
        <sz val="10"/>
        <rFont val="宋体"/>
        <charset val="134"/>
      </rPr>
      <t>，色偏差衰减小于</t>
    </r>
    <r>
      <rPr>
        <sz val="10"/>
        <rFont val="Times New Roman"/>
        <charset val="134"/>
      </rPr>
      <t>3%</t>
    </r>
    <r>
      <rPr>
        <sz val="10"/>
        <rFont val="宋体"/>
        <charset val="134"/>
      </rPr>
      <t>。</t>
    </r>
  </si>
  <si>
    <r>
      <rPr>
        <sz val="10"/>
        <rFont val="宋体"/>
        <charset val="134"/>
      </rPr>
      <t>昆山国显光电有限公司</t>
    </r>
  </si>
  <si>
    <r>
      <rPr>
        <sz val="10"/>
        <rFont val="宋体"/>
        <charset val="134"/>
      </rPr>
      <t>超薄窄边框高画质</t>
    </r>
    <r>
      <rPr>
        <sz val="10"/>
        <rFont val="Times New Roman"/>
        <charset val="134"/>
      </rPr>
      <t>AMOLED</t>
    </r>
    <r>
      <rPr>
        <sz val="10"/>
        <rFont val="宋体"/>
        <charset val="134"/>
      </rPr>
      <t>显示屏的研发及产业化</t>
    </r>
  </si>
  <si>
    <r>
      <rPr>
        <sz val="10"/>
        <rFont val="宋体"/>
        <charset val="134"/>
      </rPr>
      <t>研发高性能</t>
    </r>
    <r>
      <rPr>
        <sz val="10"/>
        <rFont val="Times New Roman"/>
        <charset val="134"/>
      </rPr>
      <t>AMOLED</t>
    </r>
    <r>
      <rPr>
        <sz val="10"/>
        <rFont val="宋体"/>
        <charset val="134"/>
      </rPr>
      <t>技术、高</t>
    </r>
    <r>
      <rPr>
        <sz val="10"/>
        <rFont val="Times New Roman"/>
        <charset val="134"/>
      </rPr>
      <t>PPI</t>
    </r>
    <r>
      <rPr>
        <sz val="10"/>
        <rFont val="宋体"/>
        <charset val="134"/>
      </rPr>
      <t>金属掩膜板设计、高精密金属掩膜板制造技术、</t>
    </r>
    <r>
      <rPr>
        <sz val="10"/>
        <rFont val="Times New Roman"/>
        <charset val="134"/>
      </rPr>
      <t>OLED</t>
    </r>
    <r>
      <rPr>
        <sz val="10"/>
        <rFont val="宋体"/>
        <charset val="134"/>
      </rPr>
      <t>器件技术，以研制超薄窄边框高画质</t>
    </r>
    <r>
      <rPr>
        <sz val="10"/>
        <rFont val="Times New Roman"/>
        <charset val="134"/>
      </rPr>
      <t>AMOLED</t>
    </r>
    <r>
      <rPr>
        <sz val="10"/>
        <rFont val="宋体"/>
        <charset val="134"/>
      </rPr>
      <t>显示屏，其具有超薄、窄边框、高分辨率、高解析度、高色域等特点；屏体厚度≤</t>
    </r>
    <r>
      <rPr>
        <sz val="10"/>
        <rFont val="Times New Roman"/>
        <charset val="134"/>
      </rPr>
      <t>0.7mm</t>
    </r>
    <r>
      <rPr>
        <sz val="10"/>
        <rFont val="宋体"/>
        <charset val="134"/>
      </rPr>
      <t>，边框宽度≤</t>
    </r>
    <r>
      <rPr>
        <sz val="10"/>
        <rFont val="Times New Roman"/>
        <charset val="134"/>
      </rPr>
      <t>0.9mm</t>
    </r>
    <r>
      <rPr>
        <sz val="10"/>
        <rFont val="宋体"/>
        <charset val="134"/>
      </rPr>
      <t>，分辨率达到同行业三星、</t>
    </r>
    <r>
      <rPr>
        <sz val="10"/>
        <rFont val="Times New Roman"/>
        <charset val="134"/>
      </rPr>
      <t>LG</t>
    </r>
    <r>
      <rPr>
        <sz val="10"/>
        <rFont val="宋体"/>
        <charset val="134"/>
      </rPr>
      <t>等国际知名企业同类型产品水平。</t>
    </r>
  </si>
  <si>
    <r>
      <rPr>
        <sz val="10"/>
        <rFont val="宋体"/>
        <charset val="134"/>
      </rPr>
      <t>清华大学</t>
    </r>
  </si>
  <si>
    <r>
      <rPr>
        <sz val="10"/>
        <rFont val="宋体"/>
        <charset val="134"/>
      </rPr>
      <t>柔性可穿戴</t>
    </r>
    <r>
      <rPr>
        <sz val="10"/>
        <rFont val="Times New Roman"/>
        <charset val="134"/>
      </rPr>
      <t>AMOLED</t>
    </r>
    <r>
      <rPr>
        <sz val="10"/>
        <rFont val="宋体"/>
        <charset val="134"/>
      </rPr>
      <t>显示关键技术研究</t>
    </r>
  </si>
  <si>
    <r>
      <rPr>
        <sz val="10"/>
        <rFont val="Times New Roman"/>
        <charset val="134"/>
      </rPr>
      <t>1.</t>
    </r>
    <r>
      <rPr>
        <sz val="10"/>
        <rFont val="宋体"/>
        <charset val="134"/>
      </rPr>
      <t>动态弯折能力：弯曲半径</t>
    </r>
    <r>
      <rPr>
        <sz val="10"/>
        <rFont val="Times New Roman"/>
        <charset val="134"/>
      </rPr>
      <t>15mm</t>
    </r>
    <r>
      <rPr>
        <sz val="10"/>
        <rFont val="宋体"/>
        <charset val="134"/>
      </rPr>
      <t>，弯曲</t>
    </r>
    <r>
      <rPr>
        <sz val="10"/>
        <rFont val="Times New Roman"/>
        <charset val="134"/>
      </rPr>
      <t>5</t>
    </r>
    <r>
      <rPr>
        <sz val="10"/>
        <rFont val="宋体"/>
        <charset val="134"/>
      </rPr>
      <t xml:space="preserve">万次；
</t>
    </r>
    <r>
      <rPr>
        <sz val="10"/>
        <rFont val="Times New Roman"/>
        <charset val="134"/>
      </rPr>
      <t>2.</t>
    </r>
    <r>
      <rPr>
        <sz val="10"/>
        <rFont val="宋体"/>
        <charset val="134"/>
      </rPr>
      <t>动态扭曲能力：</t>
    </r>
    <r>
      <rPr>
        <sz val="10"/>
        <rFont val="Times New Roman"/>
        <charset val="134"/>
      </rPr>
      <t>±45°</t>
    </r>
    <r>
      <rPr>
        <sz val="10"/>
        <rFont val="宋体"/>
        <charset val="134"/>
      </rPr>
      <t>扭曲，扭曲</t>
    </r>
    <r>
      <rPr>
        <sz val="10"/>
        <rFont val="Times New Roman"/>
        <charset val="134"/>
      </rPr>
      <t>5</t>
    </r>
    <r>
      <rPr>
        <sz val="10"/>
        <rFont val="宋体"/>
        <charset val="134"/>
      </rPr>
      <t xml:space="preserve">万次；
</t>
    </r>
    <r>
      <rPr>
        <sz val="10"/>
        <rFont val="Times New Roman"/>
        <charset val="134"/>
      </rPr>
      <t>3.</t>
    </r>
    <r>
      <rPr>
        <sz val="10"/>
        <rFont val="宋体"/>
        <charset val="134"/>
      </rPr>
      <t>防水防尘能力：</t>
    </r>
    <r>
      <rPr>
        <sz val="10"/>
        <rFont val="Times New Roman"/>
        <charset val="134"/>
      </rPr>
      <t>1.5m</t>
    </r>
    <r>
      <rPr>
        <sz val="10"/>
        <rFont val="宋体"/>
        <charset val="134"/>
      </rPr>
      <t>深水防止</t>
    </r>
    <r>
      <rPr>
        <sz val="10"/>
        <rFont val="Times New Roman"/>
        <charset val="134"/>
      </rPr>
      <t>0.5H</t>
    </r>
    <r>
      <rPr>
        <sz val="10"/>
        <rFont val="宋体"/>
        <charset val="134"/>
      </rPr>
      <t>，国家</t>
    </r>
    <r>
      <rPr>
        <sz val="10"/>
        <rFont val="Times New Roman"/>
        <charset val="134"/>
      </rPr>
      <t>8</t>
    </r>
    <r>
      <rPr>
        <sz val="10"/>
        <rFont val="宋体"/>
        <charset val="134"/>
      </rPr>
      <t xml:space="preserve">级尘；
</t>
    </r>
    <r>
      <rPr>
        <sz val="10"/>
        <rFont val="Times New Roman"/>
        <charset val="134"/>
      </rPr>
      <t>4.</t>
    </r>
    <r>
      <rPr>
        <sz val="10"/>
        <rFont val="宋体"/>
        <charset val="134"/>
      </rPr>
      <t>产品寿命：</t>
    </r>
    <r>
      <rPr>
        <sz val="10"/>
        <rFont val="Times New Roman"/>
        <charset val="134"/>
      </rPr>
      <t>T95</t>
    </r>
    <r>
      <rPr>
        <sz val="10"/>
        <rFont val="宋体"/>
        <charset val="134"/>
      </rPr>
      <t>＞</t>
    </r>
    <r>
      <rPr>
        <sz val="10"/>
        <rFont val="Times New Roman"/>
        <charset val="134"/>
      </rPr>
      <t>300H</t>
    </r>
    <r>
      <rPr>
        <sz val="10"/>
        <rFont val="宋体"/>
        <charset val="134"/>
      </rPr>
      <t>。</t>
    </r>
  </si>
  <si>
    <t>/</t>
  </si>
  <si>
    <r>
      <rPr>
        <sz val="10"/>
        <rFont val="宋体"/>
        <charset val="134"/>
      </rPr>
      <t>柔性可穿戴高分辨</t>
    </r>
    <r>
      <rPr>
        <sz val="10"/>
        <rFont val="Times New Roman"/>
        <charset val="134"/>
      </rPr>
      <t>OLED</t>
    </r>
    <r>
      <rPr>
        <sz val="10"/>
        <rFont val="宋体"/>
        <charset val="134"/>
      </rPr>
      <t>显示设计和制备</t>
    </r>
  </si>
  <si>
    <r>
      <rPr>
        <sz val="10"/>
        <rFont val="Times New Roman"/>
        <charset val="134"/>
      </rPr>
      <t>1.</t>
    </r>
    <r>
      <rPr>
        <sz val="10"/>
        <rFont val="宋体"/>
        <charset val="134"/>
      </rPr>
      <t>屏体厚度≤</t>
    </r>
    <r>
      <rPr>
        <sz val="10"/>
        <rFont val="Times New Roman"/>
        <charset val="134"/>
      </rPr>
      <t>0.5mm</t>
    </r>
    <r>
      <rPr>
        <sz val="10"/>
        <rFont val="宋体"/>
        <charset val="134"/>
      </rPr>
      <t xml:space="preserve">；
</t>
    </r>
    <r>
      <rPr>
        <sz val="10"/>
        <rFont val="Times New Roman"/>
        <charset val="134"/>
      </rPr>
      <t>2.</t>
    </r>
    <r>
      <rPr>
        <sz val="10"/>
        <rFont val="宋体"/>
        <charset val="134"/>
      </rPr>
      <t>分辨率≥</t>
    </r>
    <r>
      <rPr>
        <sz val="10"/>
        <rFont val="Times New Roman"/>
        <charset val="134"/>
      </rPr>
      <t>200PPI</t>
    </r>
    <r>
      <rPr>
        <sz val="10"/>
        <rFont val="宋体"/>
        <charset val="134"/>
      </rPr>
      <t xml:space="preserve">；
</t>
    </r>
    <r>
      <rPr>
        <sz val="10"/>
        <rFont val="Times New Roman"/>
        <charset val="134"/>
      </rPr>
      <t>3.</t>
    </r>
    <r>
      <rPr>
        <sz val="10"/>
        <rFont val="宋体"/>
        <charset val="134"/>
      </rPr>
      <t>色域≥</t>
    </r>
    <r>
      <rPr>
        <sz val="10"/>
        <rFont val="Times New Roman"/>
        <charset val="134"/>
      </rPr>
      <t>100% NTSC</t>
    </r>
    <r>
      <rPr>
        <sz val="10"/>
        <rFont val="宋体"/>
        <charset val="134"/>
      </rPr>
      <t xml:space="preserve">；
</t>
    </r>
    <r>
      <rPr>
        <sz val="10"/>
        <rFont val="Times New Roman"/>
        <charset val="134"/>
      </rPr>
      <t>4.</t>
    </r>
    <r>
      <rPr>
        <sz val="10"/>
        <rFont val="宋体"/>
        <charset val="134"/>
      </rPr>
      <t>非</t>
    </r>
    <r>
      <rPr>
        <sz val="10"/>
        <rFont val="Times New Roman"/>
        <charset val="134"/>
      </rPr>
      <t>AA</t>
    </r>
    <r>
      <rPr>
        <sz val="10"/>
        <rFont val="宋体"/>
        <charset val="134"/>
      </rPr>
      <t>区可折叠（弯曲半径小于等于</t>
    </r>
    <r>
      <rPr>
        <sz val="10"/>
        <rFont val="Times New Roman"/>
        <charset val="134"/>
      </rPr>
      <t>1mm</t>
    </r>
    <r>
      <rPr>
        <sz val="10"/>
        <rFont val="宋体"/>
        <charset val="134"/>
      </rPr>
      <t>）。</t>
    </r>
  </si>
  <si>
    <r>
      <rPr>
        <sz val="10"/>
        <rFont val="宋体"/>
        <charset val="134"/>
      </rPr>
      <t>上海大学</t>
    </r>
  </si>
  <si>
    <r>
      <rPr>
        <sz val="10"/>
        <rFont val="宋体"/>
        <charset val="134"/>
      </rPr>
      <t>在研（国家重点研发计划</t>
    </r>
    <r>
      <rPr>
        <sz val="10"/>
        <rFont val="Times New Roman"/>
        <charset val="134"/>
      </rPr>
      <t>——</t>
    </r>
    <r>
      <rPr>
        <sz val="10"/>
        <rFont val="宋体"/>
        <charset val="134"/>
      </rPr>
      <t>上海大学）</t>
    </r>
  </si>
  <si>
    <r>
      <rPr>
        <sz val="10"/>
        <rFont val="宋体"/>
        <charset val="134"/>
      </rPr>
      <t>柔性车载</t>
    </r>
    <r>
      <rPr>
        <sz val="10"/>
        <rFont val="Times New Roman"/>
        <charset val="134"/>
      </rPr>
      <t>AMOLED</t>
    </r>
    <r>
      <rPr>
        <sz val="10"/>
        <rFont val="宋体"/>
        <charset val="134"/>
      </rPr>
      <t>显示关键技术研究</t>
    </r>
  </si>
  <si>
    <r>
      <rPr>
        <sz val="10"/>
        <rFont val="Times New Roman"/>
        <charset val="134"/>
      </rPr>
      <t>1.</t>
    </r>
    <r>
      <rPr>
        <sz val="10"/>
        <rFont val="宋体"/>
        <charset val="134"/>
      </rPr>
      <t xml:space="preserve">车用拼接曲面显示能力：曲面双屏可拼接；
</t>
    </r>
    <r>
      <rPr>
        <sz val="10"/>
        <rFont val="Times New Roman"/>
        <charset val="134"/>
      </rPr>
      <t>2.</t>
    </r>
    <r>
      <rPr>
        <sz val="10"/>
        <rFont val="宋体"/>
        <charset val="134"/>
      </rPr>
      <t>车用宽温显示能力</t>
    </r>
    <r>
      <rPr>
        <sz val="10"/>
        <rFont val="Times New Roman"/>
        <charset val="134"/>
      </rPr>
      <t>:-40</t>
    </r>
    <r>
      <rPr>
        <sz val="10"/>
        <rFont val="宋体"/>
        <charset val="134"/>
      </rPr>
      <t>到</t>
    </r>
    <r>
      <rPr>
        <sz val="10"/>
        <rFont val="Times New Roman"/>
        <charset val="134"/>
      </rPr>
      <t>85</t>
    </r>
    <r>
      <rPr>
        <sz val="10"/>
        <rFont val="宋体"/>
        <charset val="134"/>
      </rPr>
      <t xml:space="preserve">度
</t>
    </r>
    <r>
      <rPr>
        <sz val="10"/>
        <rFont val="Times New Roman"/>
        <charset val="134"/>
      </rPr>
      <t>3.</t>
    </r>
    <r>
      <rPr>
        <sz val="10"/>
        <rFont val="宋体"/>
        <charset val="134"/>
      </rPr>
      <t>车用高亮度视角显示能力：正视角</t>
    </r>
    <r>
      <rPr>
        <sz val="10"/>
        <rFont val="Times New Roman"/>
        <charset val="134"/>
      </rPr>
      <t>&gt;800nits</t>
    </r>
    <r>
      <rPr>
        <sz val="10"/>
        <rFont val="宋体"/>
        <charset val="134"/>
      </rPr>
      <t>，</t>
    </r>
    <r>
      <rPr>
        <sz val="10"/>
        <rFont val="Times New Roman"/>
        <charset val="134"/>
      </rPr>
      <t>30</t>
    </r>
    <r>
      <rPr>
        <sz val="10"/>
        <rFont val="宋体"/>
        <charset val="134"/>
      </rPr>
      <t>度视角</t>
    </r>
    <r>
      <rPr>
        <sz val="10"/>
        <rFont val="Times New Roman"/>
        <charset val="134"/>
      </rPr>
      <t>&gt;600nits</t>
    </r>
  </si>
  <si>
    <r>
      <rPr>
        <sz val="10"/>
        <rFont val="宋体"/>
        <charset val="134"/>
      </rPr>
      <t>柔性双折叠</t>
    </r>
    <r>
      <rPr>
        <sz val="10"/>
        <rFont val="Times New Roman"/>
        <charset val="134"/>
      </rPr>
      <t>AMOLED</t>
    </r>
    <r>
      <rPr>
        <sz val="10"/>
        <rFont val="宋体"/>
        <charset val="134"/>
      </rPr>
      <t>显示关键技术研究</t>
    </r>
  </si>
  <si>
    <r>
      <rPr>
        <sz val="10"/>
        <rFont val="Times New Roman"/>
        <charset val="134"/>
      </rPr>
      <t>1</t>
    </r>
    <r>
      <rPr>
        <sz val="10"/>
        <rFont val="宋体"/>
        <charset val="134"/>
      </rPr>
      <t xml:space="preserve">、柔性模组折叠能力：双轴折叠；
</t>
    </r>
    <r>
      <rPr>
        <sz val="10"/>
        <rFont val="Times New Roman"/>
        <charset val="134"/>
      </rPr>
      <t>2</t>
    </r>
    <r>
      <rPr>
        <sz val="10"/>
        <rFont val="宋体"/>
        <charset val="134"/>
      </rPr>
      <t>、低弯折半径能力：外弯半径小于</t>
    </r>
    <r>
      <rPr>
        <sz val="10"/>
        <rFont val="Times New Roman"/>
        <charset val="134"/>
      </rPr>
      <t>4mm
3</t>
    </r>
    <r>
      <rPr>
        <sz val="10"/>
        <rFont val="宋体"/>
        <charset val="134"/>
      </rPr>
      <t>、高弯折次数：大于</t>
    </r>
    <r>
      <rPr>
        <sz val="10"/>
        <rFont val="Times New Roman"/>
        <charset val="134"/>
      </rPr>
      <t>5</t>
    </r>
    <r>
      <rPr>
        <sz val="10"/>
        <rFont val="宋体"/>
        <charset val="134"/>
      </rPr>
      <t>万次</t>
    </r>
  </si>
  <si>
    <r>
      <rPr>
        <sz val="10"/>
        <rFont val="宋体"/>
        <charset val="134"/>
      </rPr>
      <t>昆山多宾陈列展示股份有限公司</t>
    </r>
  </si>
  <si>
    <r>
      <rPr>
        <sz val="10"/>
        <rFont val="Times New Roman"/>
        <charset val="134"/>
      </rPr>
      <t>RFID</t>
    </r>
    <r>
      <rPr>
        <sz val="10"/>
        <rFont val="宋体"/>
        <charset val="134"/>
      </rPr>
      <t>产品识别系统</t>
    </r>
  </si>
  <si>
    <r>
      <rPr>
        <sz val="10"/>
        <rFont val="Times New Roman"/>
        <charset val="134"/>
      </rPr>
      <t>1</t>
    </r>
    <r>
      <rPr>
        <sz val="10"/>
        <rFont val="宋体"/>
        <charset val="134"/>
      </rPr>
      <t xml:space="preserve">、抗金属干扰
</t>
    </r>
    <r>
      <rPr>
        <sz val="10"/>
        <rFont val="Times New Roman"/>
        <charset val="134"/>
      </rPr>
      <t>2</t>
    </r>
    <r>
      <rPr>
        <sz val="10"/>
        <rFont val="宋体"/>
        <charset val="134"/>
      </rPr>
      <t xml:space="preserve">、抗液体干扰
</t>
    </r>
    <r>
      <rPr>
        <sz val="10"/>
        <rFont val="Times New Roman"/>
        <charset val="134"/>
      </rPr>
      <t>3</t>
    </r>
    <r>
      <rPr>
        <sz val="10"/>
        <rFont val="宋体"/>
        <charset val="134"/>
      </rPr>
      <t>、使用寿命达</t>
    </r>
    <r>
      <rPr>
        <sz val="10"/>
        <rFont val="Times New Roman"/>
        <charset val="134"/>
      </rPr>
      <t>5</t>
    </r>
    <r>
      <rPr>
        <sz val="10"/>
        <rFont val="宋体"/>
        <charset val="134"/>
      </rPr>
      <t xml:space="preserve">年以上；
</t>
    </r>
    <r>
      <rPr>
        <sz val="10"/>
        <rFont val="Times New Roman"/>
        <charset val="134"/>
      </rPr>
      <t>4</t>
    </r>
    <r>
      <rPr>
        <sz val="10"/>
        <rFont val="宋体"/>
        <charset val="134"/>
      </rPr>
      <t>、误读率小于</t>
    </r>
    <r>
      <rPr>
        <sz val="10"/>
        <rFont val="Times New Roman"/>
        <charset val="134"/>
      </rPr>
      <t>0.1%
5</t>
    </r>
    <r>
      <rPr>
        <sz val="10"/>
        <rFont val="宋体"/>
        <charset val="134"/>
      </rPr>
      <t>、天线厚度低于</t>
    </r>
    <r>
      <rPr>
        <sz val="10"/>
        <rFont val="Times New Roman"/>
        <charset val="134"/>
      </rPr>
      <t>10mm</t>
    </r>
    <r>
      <rPr>
        <sz val="10"/>
        <rFont val="宋体"/>
        <charset val="134"/>
      </rPr>
      <t xml:space="preserve">、可以非标定制
</t>
    </r>
    <r>
      <rPr>
        <sz val="10"/>
        <rFont val="Times New Roman"/>
        <charset val="134"/>
      </rPr>
      <t>6</t>
    </r>
    <r>
      <rPr>
        <sz val="10"/>
        <rFont val="宋体"/>
        <charset val="134"/>
      </rPr>
      <t>、标签小于直径</t>
    </r>
    <r>
      <rPr>
        <sz val="10"/>
        <rFont val="Times New Roman"/>
        <charset val="134"/>
      </rPr>
      <t>15mm</t>
    </r>
    <r>
      <rPr>
        <sz val="10"/>
        <rFont val="宋体"/>
        <charset val="134"/>
      </rPr>
      <t>直径范围</t>
    </r>
  </si>
  <si>
    <r>
      <rPr>
        <sz val="10"/>
        <rFont val="宋体"/>
        <charset val="134"/>
      </rPr>
      <t>昆山阿普顿自动化系统有限供公司</t>
    </r>
  </si>
  <si>
    <r>
      <rPr>
        <sz val="10"/>
        <rFont val="宋体"/>
        <charset val="134"/>
      </rPr>
      <t>研发立体视觉检测的算法及应用</t>
    </r>
  </si>
  <si>
    <r>
      <rPr>
        <sz val="10"/>
        <rFont val="Times New Roman"/>
        <charset val="134"/>
      </rPr>
      <t>1</t>
    </r>
    <r>
      <rPr>
        <sz val="10"/>
        <rFont val="宋体"/>
        <charset val="134"/>
      </rPr>
      <t xml:space="preserve">、利用高性能摄像头对检测物品实现精准尺寸测量
</t>
    </r>
    <r>
      <rPr>
        <sz val="10"/>
        <rFont val="Times New Roman"/>
        <charset val="134"/>
      </rPr>
      <t>2</t>
    </r>
    <r>
      <rPr>
        <sz val="10"/>
        <rFont val="宋体"/>
        <charset val="134"/>
      </rPr>
      <t xml:space="preserve">、可以通过立体成像分析判断产品缺陷及缺失；
</t>
    </r>
    <r>
      <rPr>
        <sz val="10"/>
        <rFont val="Times New Roman"/>
        <charset val="134"/>
      </rPr>
      <t>3</t>
    </r>
    <r>
      <rPr>
        <sz val="10"/>
        <rFont val="宋体"/>
        <charset val="134"/>
      </rPr>
      <t xml:space="preserve">、可以对近似颜色物体进行缺陷分析；
</t>
    </r>
    <r>
      <rPr>
        <sz val="10"/>
        <rFont val="Times New Roman"/>
        <charset val="134"/>
      </rPr>
      <t>4</t>
    </r>
    <r>
      <rPr>
        <sz val="10"/>
        <rFont val="宋体"/>
        <charset val="134"/>
      </rPr>
      <t>、多相机立体识别能力仿真成型</t>
    </r>
    <r>
      <rPr>
        <sz val="10"/>
        <rFont val="Times New Roman"/>
        <charset val="134"/>
      </rPr>
      <t>;
5</t>
    </r>
    <r>
      <rPr>
        <sz val="10"/>
        <rFont val="宋体"/>
        <charset val="134"/>
      </rPr>
      <t>、要求形成通用性可编程界面。</t>
    </r>
  </si>
  <si>
    <r>
      <rPr>
        <sz val="10"/>
        <rFont val="宋体"/>
        <charset val="134"/>
      </rPr>
      <t>捷旗马克能源科技（江苏）有限公司</t>
    </r>
  </si>
  <si>
    <r>
      <rPr>
        <sz val="10"/>
        <rFont val="宋体"/>
        <charset val="134"/>
      </rPr>
      <t>研发一种新型生物质刨花复合干燥装置</t>
    </r>
  </si>
  <si>
    <r>
      <rPr>
        <sz val="10"/>
        <rFont val="Times New Roman"/>
        <charset val="134"/>
      </rPr>
      <t>1.</t>
    </r>
    <r>
      <rPr>
        <sz val="10"/>
        <rFont val="宋体"/>
        <charset val="134"/>
      </rPr>
      <t xml:space="preserve">降低刨花干燥系统的温度，减少热能浪费
</t>
    </r>
    <r>
      <rPr>
        <sz val="10"/>
        <rFont val="Times New Roman"/>
        <charset val="134"/>
      </rPr>
      <t>2.</t>
    </r>
    <r>
      <rPr>
        <sz val="10"/>
        <rFont val="宋体"/>
        <charset val="134"/>
      </rPr>
      <t>减少温度过高产生的</t>
    </r>
    <r>
      <rPr>
        <sz val="10"/>
        <rFont val="Times New Roman"/>
        <charset val="134"/>
      </rPr>
      <t>VOC
3.</t>
    </r>
    <r>
      <rPr>
        <sz val="10"/>
        <rFont val="宋体"/>
        <charset val="134"/>
      </rPr>
      <t xml:space="preserve">减少通过消耗大量的水降温，节约水资源
</t>
    </r>
    <r>
      <rPr>
        <sz val="10"/>
        <rFont val="Times New Roman"/>
        <charset val="134"/>
      </rPr>
      <t>4.</t>
    </r>
    <r>
      <rPr>
        <sz val="10"/>
        <rFont val="宋体"/>
        <charset val="134"/>
      </rPr>
      <t>吸收废气中的颗粒物，降低后期废气除尘的负荷，降价运行成本</t>
    </r>
  </si>
  <si>
    <t>捷安特（中国）有限公司</t>
  </si>
  <si>
    <r>
      <rPr>
        <sz val="10"/>
        <rFont val="宋体"/>
        <charset val="134"/>
      </rPr>
      <t>研发自行车自动精确识别系统</t>
    </r>
  </si>
  <si>
    <r>
      <rPr>
        <sz val="10"/>
        <rFont val="Times New Roman"/>
        <charset val="134"/>
      </rPr>
      <t>1</t>
    </r>
    <r>
      <rPr>
        <sz val="10"/>
        <rFont val="宋体"/>
        <charset val="134"/>
      </rPr>
      <t>、大尺寸、立体自动识别，识别范围</t>
    </r>
    <r>
      <rPr>
        <sz val="10"/>
        <rFont val="Times New Roman"/>
        <charset val="134"/>
      </rPr>
      <t>800mm*1300mm
2</t>
    </r>
    <r>
      <rPr>
        <sz val="10"/>
        <rFont val="宋体"/>
        <charset val="134"/>
      </rPr>
      <t>、形状一致，</t>
    </r>
    <r>
      <rPr>
        <sz val="10"/>
        <rFont val="Times New Roman"/>
        <charset val="134"/>
      </rPr>
      <t>SIZE</t>
    </r>
    <r>
      <rPr>
        <sz val="10"/>
        <rFont val="宋体"/>
        <charset val="134"/>
      </rPr>
      <t xml:space="preserve">不同（如中管长度不同）如何准确识别
</t>
    </r>
    <r>
      <rPr>
        <sz val="10"/>
        <rFont val="Times New Roman"/>
        <charset val="134"/>
      </rPr>
      <t>3</t>
    </r>
    <r>
      <rPr>
        <sz val="10"/>
        <rFont val="宋体"/>
        <charset val="134"/>
      </rPr>
      <t xml:space="preserve">、识别信息与机器人传输与准确喷涂执行
</t>
    </r>
    <r>
      <rPr>
        <sz val="10"/>
        <rFont val="Times New Roman"/>
        <charset val="134"/>
      </rPr>
      <t>4</t>
    </r>
    <r>
      <rPr>
        <sz val="10"/>
        <rFont val="宋体"/>
        <charset val="134"/>
      </rPr>
      <t>、辅助于识别的自动上线、转线机构</t>
    </r>
  </si>
  <si>
    <r>
      <rPr>
        <sz val="10"/>
        <rFont val="宋体"/>
        <charset val="134"/>
      </rPr>
      <t>捷安特（中国）有限公司</t>
    </r>
  </si>
  <si>
    <r>
      <rPr>
        <sz val="10"/>
        <rFont val="宋体"/>
        <charset val="134"/>
      </rPr>
      <t>研发自动化贴标机</t>
    </r>
    <r>
      <rPr>
        <sz val="10"/>
        <rFont val="Times New Roman"/>
        <charset val="134"/>
      </rPr>
      <t>—3D</t>
    </r>
    <r>
      <rPr>
        <sz val="10"/>
        <rFont val="宋体"/>
        <charset val="134"/>
      </rPr>
      <t>油墨打印</t>
    </r>
    <r>
      <rPr>
        <sz val="10"/>
        <rFont val="Times New Roman"/>
        <charset val="134"/>
      </rPr>
      <t>+</t>
    </r>
    <r>
      <rPr>
        <sz val="10"/>
        <rFont val="宋体"/>
        <charset val="134"/>
      </rPr>
      <t>自动化对位</t>
    </r>
  </si>
  <si>
    <r>
      <rPr>
        <sz val="10"/>
        <rFont val="Times New Roman"/>
        <charset val="134"/>
      </rPr>
      <t>1</t>
    </r>
    <r>
      <rPr>
        <sz val="10"/>
        <rFont val="宋体"/>
        <charset val="134"/>
      </rPr>
      <t>、能</t>
    </r>
    <r>
      <rPr>
        <sz val="10"/>
        <rFont val="Times New Roman"/>
        <charset val="134"/>
      </rPr>
      <t>3D</t>
    </r>
    <r>
      <rPr>
        <sz val="10"/>
        <rFont val="宋体"/>
        <charset val="134"/>
      </rPr>
      <t xml:space="preserve">打印出贴标设计图案的油墨，且与自行车油漆附着力合格；
</t>
    </r>
    <r>
      <rPr>
        <sz val="10"/>
        <rFont val="Times New Roman"/>
        <charset val="134"/>
      </rPr>
      <t>2</t>
    </r>
    <r>
      <rPr>
        <sz val="10"/>
        <rFont val="宋体"/>
        <charset val="134"/>
      </rPr>
      <t>、能适应自行车形状打印，且平面</t>
    </r>
    <r>
      <rPr>
        <sz val="10"/>
        <rFont val="Times New Roman"/>
        <charset val="134"/>
      </rPr>
      <t>/</t>
    </r>
    <r>
      <rPr>
        <sz val="10"/>
        <rFont val="宋体"/>
        <charset val="134"/>
      </rPr>
      <t>弧面管径上都能打印出贴标图案</t>
    </r>
    <r>
      <rPr>
        <sz val="10"/>
        <rFont val="Times New Roman"/>
        <charset val="134"/>
      </rPr>
      <t>;
3</t>
    </r>
    <r>
      <rPr>
        <sz val="10"/>
        <rFont val="宋体"/>
        <charset val="134"/>
      </rPr>
      <t xml:space="preserve">、能打印出各种图案；
</t>
    </r>
    <r>
      <rPr>
        <sz val="10"/>
        <rFont val="Times New Roman"/>
        <charset val="134"/>
      </rPr>
      <t>4</t>
    </r>
    <r>
      <rPr>
        <sz val="10"/>
        <rFont val="宋体"/>
        <charset val="134"/>
      </rPr>
      <t xml:space="preserve">、能打印出各种颜色；
</t>
    </r>
    <r>
      <rPr>
        <sz val="10"/>
        <rFont val="Times New Roman"/>
        <charset val="134"/>
      </rPr>
      <t>5</t>
    </r>
    <r>
      <rPr>
        <sz val="10"/>
        <rFont val="宋体"/>
        <charset val="134"/>
      </rPr>
      <t>、打印程序能与图形设计平面软件</t>
    </r>
    <r>
      <rPr>
        <sz val="10"/>
        <rFont val="Times New Roman"/>
        <charset val="134"/>
      </rPr>
      <t>AI</t>
    </r>
    <r>
      <rPr>
        <sz val="10"/>
        <rFont val="宋体"/>
        <charset val="134"/>
      </rPr>
      <t>对接。</t>
    </r>
  </si>
  <si>
    <r>
      <rPr>
        <sz val="10"/>
        <rFont val="Times New Roman"/>
        <charset val="134"/>
      </rPr>
      <t>Full-E e+</t>
    </r>
    <r>
      <rPr>
        <sz val="10"/>
        <rFont val="宋体"/>
        <charset val="134"/>
      </rPr>
      <t>新车种开发</t>
    </r>
  </si>
  <si>
    <r>
      <rPr>
        <sz val="10"/>
        <rFont val="Times New Roman"/>
        <charset val="134"/>
      </rPr>
      <t>1</t>
    </r>
    <r>
      <rPr>
        <sz val="10"/>
        <rFont val="宋体"/>
        <charset val="134"/>
      </rPr>
      <t xml:space="preserve">、整合产品企划与市场现况分析，定义出规格和性能目标，经由理论推导后，确认开发可行性，进入实体设计流程。借由实物验证、电脑模拟分析、专利分析与阶段实验设计等步骤，进入后续商品化流程。
</t>
    </r>
    <r>
      <rPr>
        <sz val="10"/>
        <rFont val="Times New Roman"/>
        <charset val="134"/>
      </rPr>
      <t>2</t>
    </r>
    <r>
      <rPr>
        <sz val="10"/>
        <rFont val="宋体"/>
        <charset val="134"/>
      </rPr>
      <t>、突破性的无接点融合结构技术，让重量较传统一体成型式碳纤维车架减轻</t>
    </r>
    <r>
      <rPr>
        <sz val="10"/>
        <rFont val="Times New Roman"/>
        <charset val="134"/>
      </rPr>
      <t>200g</t>
    </r>
    <r>
      <rPr>
        <sz val="10"/>
        <rFont val="宋体"/>
        <charset val="134"/>
      </rPr>
      <t xml:space="preserve">，且拥有最佳的刚性及骑乘性能。
</t>
    </r>
    <r>
      <rPr>
        <sz val="10"/>
        <rFont val="Times New Roman"/>
        <charset val="134"/>
      </rPr>
      <t>3</t>
    </r>
    <r>
      <rPr>
        <sz val="10"/>
        <rFont val="宋体"/>
        <charset val="134"/>
      </rPr>
      <t xml:space="preserve">、第五代碳纤维技术采用无填料成型，综合三种最佳化成型工法。
</t>
    </r>
    <r>
      <rPr>
        <sz val="10"/>
        <rFont val="Times New Roman"/>
        <charset val="134"/>
      </rPr>
      <t>4</t>
    </r>
    <r>
      <rPr>
        <sz val="10"/>
        <rFont val="宋体"/>
        <charset val="134"/>
      </rPr>
      <t>、业界独家自行编织的碳纤布搭配特殊热熔塑脂融合技术，原始材料强度较采购现成的碳纤维材料提升</t>
    </r>
    <r>
      <rPr>
        <sz val="10"/>
        <rFont val="Times New Roman"/>
        <charset val="134"/>
      </rPr>
      <t>40%</t>
    </r>
    <r>
      <rPr>
        <sz val="10"/>
        <rFont val="宋体"/>
        <charset val="134"/>
      </rPr>
      <t xml:space="preserve">。
</t>
    </r>
    <r>
      <rPr>
        <sz val="10"/>
        <rFont val="Times New Roman"/>
        <charset val="134"/>
      </rPr>
      <t>5</t>
    </r>
    <r>
      <rPr>
        <sz val="10"/>
        <rFont val="宋体"/>
        <charset val="134"/>
      </rPr>
      <t xml:space="preserve">、纳米碳纤技术，结合交合树脂的结构支撑力，强化碳纤叠层强度，让抗冲击力提升。
</t>
    </r>
    <r>
      <rPr>
        <sz val="10"/>
        <rFont val="Times New Roman"/>
        <charset val="134"/>
      </rPr>
      <t>6</t>
    </r>
    <r>
      <rPr>
        <sz val="10"/>
        <rFont val="宋体"/>
        <charset val="134"/>
      </rPr>
      <t>、连续纤维技术，能以更少的碳纤材料及结合点制出更轻、更强的车架前三角。</t>
    </r>
  </si>
  <si>
    <r>
      <rPr>
        <sz val="10"/>
        <rFont val="宋体"/>
        <charset val="134"/>
      </rPr>
      <t>研发</t>
    </r>
    <r>
      <rPr>
        <sz val="10"/>
        <rFont val="Times New Roman"/>
        <charset val="134"/>
      </rPr>
      <t>MIG/TIG</t>
    </r>
    <r>
      <rPr>
        <sz val="10"/>
        <rFont val="宋体"/>
        <charset val="134"/>
      </rPr>
      <t>焊接机器人自动修复焊接轨迹的技术</t>
    </r>
  </si>
  <si>
    <r>
      <rPr>
        <sz val="10"/>
        <rFont val="Times New Roman"/>
        <charset val="134"/>
      </rPr>
      <t>1</t>
    </r>
    <r>
      <rPr>
        <sz val="10"/>
        <rFont val="宋体"/>
        <charset val="134"/>
      </rPr>
      <t>、</t>
    </r>
    <r>
      <rPr>
        <sz val="10"/>
        <rFont val="Times New Roman"/>
        <charset val="134"/>
      </rPr>
      <t xml:space="preserve"> MIG</t>
    </r>
    <r>
      <rPr>
        <sz val="10"/>
        <rFont val="宋体"/>
        <charset val="134"/>
      </rPr>
      <t>焊接机器人可对焊接过程中轨迹偏差</t>
    </r>
    <r>
      <rPr>
        <sz val="10"/>
        <rFont val="Times New Roman"/>
        <charset val="134"/>
      </rPr>
      <t>2mm</t>
    </r>
    <r>
      <rPr>
        <sz val="10"/>
        <rFont val="宋体"/>
        <charset val="134"/>
      </rPr>
      <t xml:space="preserve">以内的焊接轨迹进行自动修复；
</t>
    </r>
    <r>
      <rPr>
        <sz val="10"/>
        <rFont val="Times New Roman"/>
        <charset val="134"/>
      </rPr>
      <t>2</t>
    </r>
    <r>
      <rPr>
        <sz val="10"/>
        <rFont val="宋体"/>
        <charset val="134"/>
      </rPr>
      <t>、</t>
    </r>
    <r>
      <rPr>
        <sz val="10"/>
        <rFont val="Times New Roman"/>
        <charset val="134"/>
      </rPr>
      <t xml:space="preserve"> </t>
    </r>
    <r>
      <rPr>
        <sz val="10"/>
        <rFont val="宋体"/>
        <charset val="134"/>
      </rPr>
      <t xml:space="preserve">轨迹修复后的焊道外观过渡平顺，鱼鳞片密度一致；
</t>
    </r>
    <r>
      <rPr>
        <sz val="10"/>
        <rFont val="Times New Roman"/>
        <charset val="134"/>
      </rPr>
      <t>3</t>
    </r>
    <r>
      <rPr>
        <sz val="10"/>
        <rFont val="宋体"/>
        <charset val="134"/>
      </rPr>
      <t>、</t>
    </r>
    <r>
      <rPr>
        <sz val="10"/>
        <rFont val="Times New Roman"/>
        <charset val="134"/>
      </rPr>
      <t xml:space="preserve"> </t>
    </r>
    <r>
      <rPr>
        <sz val="10"/>
        <rFont val="宋体"/>
        <charset val="134"/>
      </rPr>
      <t xml:space="preserve">旨在实际焊接过程中做到实时自动调节；
</t>
    </r>
    <r>
      <rPr>
        <sz val="10"/>
        <rFont val="Times New Roman"/>
        <charset val="134"/>
      </rPr>
      <t>4</t>
    </r>
    <r>
      <rPr>
        <sz val="10"/>
        <rFont val="宋体"/>
        <charset val="134"/>
      </rPr>
      <t>、</t>
    </r>
    <r>
      <rPr>
        <sz val="10"/>
        <rFont val="Times New Roman"/>
        <charset val="134"/>
      </rPr>
      <t xml:space="preserve"> </t>
    </r>
    <r>
      <rPr>
        <sz val="10"/>
        <rFont val="宋体"/>
        <charset val="134"/>
      </rPr>
      <t>该技术针对自行车车架焊接，即不规则管件整周焊接。</t>
    </r>
  </si>
  <si>
    <r>
      <rPr>
        <sz val="10"/>
        <rFont val="宋体"/>
        <charset val="134"/>
      </rPr>
      <t>江苏荣邦科技股份有限公司</t>
    </r>
  </si>
  <si>
    <r>
      <rPr>
        <sz val="10"/>
        <rFont val="宋体"/>
        <charset val="134"/>
      </rPr>
      <t>快速秒收儿童自行车拖车</t>
    </r>
  </si>
  <si>
    <r>
      <rPr>
        <sz val="10"/>
        <rFont val="Times New Roman"/>
        <charset val="134"/>
      </rPr>
      <t>1</t>
    </r>
    <r>
      <rPr>
        <sz val="10"/>
        <rFont val="宋体"/>
        <charset val="134"/>
      </rPr>
      <t xml:space="preserve">、可快速单手收车功能；
</t>
    </r>
    <r>
      <rPr>
        <sz val="10"/>
        <rFont val="Times New Roman"/>
        <charset val="134"/>
      </rPr>
      <t>2</t>
    </r>
    <r>
      <rPr>
        <sz val="10"/>
        <rFont val="宋体"/>
        <charset val="134"/>
      </rPr>
      <t>、拖车减速</t>
    </r>
    <r>
      <rPr>
        <sz val="10"/>
        <rFont val="Times New Roman"/>
        <charset val="134"/>
      </rPr>
      <t>m/s2</t>
    </r>
    <r>
      <rPr>
        <sz val="10"/>
        <rFont val="宋体"/>
        <charset val="134"/>
      </rPr>
      <t xml:space="preserve">；
</t>
    </r>
    <r>
      <rPr>
        <sz val="10"/>
        <rFont val="Times New Roman"/>
        <charset val="134"/>
      </rPr>
      <t>3</t>
    </r>
    <r>
      <rPr>
        <sz val="10"/>
        <rFont val="宋体"/>
        <charset val="134"/>
      </rPr>
      <t>、牵拉车减速</t>
    </r>
    <r>
      <rPr>
        <sz val="10"/>
        <rFont val="Times New Roman"/>
        <charset val="134"/>
      </rPr>
      <t>m/s2</t>
    </r>
    <r>
      <rPr>
        <sz val="10"/>
        <rFont val="宋体"/>
        <charset val="134"/>
      </rPr>
      <t xml:space="preserve">；
</t>
    </r>
    <r>
      <rPr>
        <sz val="10"/>
        <rFont val="Times New Roman"/>
        <charset val="134"/>
      </rPr>
      <t>4</t>
    </r>
    <r>
      <rPr>
        <sz val="10"/>
        <rFont val="宋体"/>
        <charset val="134"/>
      </rPr>
      <t>、自行车减速</t>
    </r>
    <r>
      <rPr>
        <sz val="10"/>
        <rFont val="Times New Roman"/>
        <charset val="134"/>
      </rPr>
      <t>m/s2;
5</t>
    </r>
    <r>
      <rPr>
        <sz val="10"/>
        <rFont val="宋体"/>
        <charset val="134"/>
      </rPr>
      <t>、拖车加</t>
    </r>
    <r>
      <rPr>
        <sz val="10"/>
        <rFont val="Times New Roman"/>
        <charset val="134"/>
      </rPr>
      <t>3.5</t>
    </r>
    <r>
      <rPr>
        <sz val="10"/>
        <rFont val="宋体"/>
        <charset val="134"/>
      </rPr>
      <t>倍额定负载测试。在此不允许出现变形</t>
    </r>
    <r>
      <rPr>
        <sz val="10"/>
        <rFont val="Times New Roman"/>
        <charset val="134"/>
      </rPr>
      <t>;
6</t>
    </r>
    <r>
      <rPr>
        <sz val="10"/>
        <rFont val="宋体"/>
        <charset val="134"/>
      </rPr>
      <t>、第二个保险装置必须承受牵引力</t>
    </r>
    <r>
      <rPr>
        <sz val="10"/>
        <rFont val="Times New Roman"/>
        <charset val="134"/>
      </rPr>
      <t>2500N</t>
    </r>
    <r>
      <rPr>
        <sz val="10"/>
        <rFont val="宋体"/>
        <charset val="134"/>
      </rPr>
      <t>。</t>
    </r>
  </si>
  <si>
    <r>
      <rPr>
        <sz val="10"/>
        <rFont val="宋体"/>
        <charset val="134"/>
      </rPr>
      <t>江苏麦克威微波技术有限公司</t>
    </r>
  </si>
  <si>
    <r>
      <rPr>
        <sz val="10"/>
        <rFont val="宋体"/>
        <charset val="134"/>
      </rPr>
      <t>工业微波技术应用</t>
    </r>
  </si>
  <si>
    <r>
      <rPr>
        <sz val="10"/>
        <rFont val="Times New Roman"/>
        <charset val="134"/>
      </rPr>
      <t>1</t>
    </r>
    <r>
      <rPr>
        <sz val="10"/>
        <rFont val="宋体"/>
        <charset val="134"/>
      </rPr>
      <t>、</t>
    </r>
    <r>
      <rPr>
        <sz val="10"/>
        <rFont val="Times New Roman"/>
        <charset val="134"/>
      </rPr>
      <t>915MHz</t>
    </r>
    <r>
      <rPr>
        <sz val="10"/>
        <rFont val="宋体"/>
        <charset val="134"/>
      </rPr>
      <t xml:space="preserve">频率微波；
</t>
    </r>
    <r>
      <rPr>
        <sz val="10"/>
        <rFont val="Times New Roman"/>
        <charset val="134"/>
      </rPr>
      <t>2</t>
    </r>
    <r>
      <rPr>
        <sz val="10"/>
        <rFont val="宋体"/>
        <charset val="134"/>
      </rPr>
      <t xml:space="preserve">、天线开发；
</t>
    </r>
    <r>
      <rPr>
        <sz val="10"/>
        <rFont val="Times New Roman"/>
        <charset val="134"/>
      </rPr>
      <t>3</t>
    </r>
    <r>
      <rPr>
        <sz val="10"/>
        <rFont val="宋体"/>
        <charset val="134"/>
      </rPr>
      <t>、工业设备能源装置；</t>
    </r>
  </si>
  <si>
    <r>
      <rPr>
        <sz val="10"/>
        <rFont val="宋体"/>
        <charset val="134"/>
      </rPr>
      <t>江苏龙灯博士摩包装材料有限公司</t>
    </r>
  </si>
  <si>
    <r>
      <rPr>
        <sz val="10"/>
        <rFont val="宋体"/>
        <charset val="134"/>
      </rPr>
      <t>研发高强度高性能的危化品塑料包装，生产工艺中空吹塑，产品规格</t>
    </r>
    <r>
      <rPr>
        <sz val="10"/>
        <rFont val="Times New Roman"/>
        <charset val="134"/>
      </rPr>
      <t>50ml~20L</t>
    </r>
  </si>
  <si>
    <r>
      <rPr>
        <sz val="10"/>
        <rFont val="Times New Roman"/>
        <charset val="134"/>
      </rPr>
      <t>1</t>
    </r>
    <r>
      <rPr>
        <sz val="10"/>
        <rFont val="宋体"/>
        <charset val="134"/>
      </rPr>
      <t>、</t>
    </r>
    <r>
      <rPr>
        <sz val="10"/>
        <rFont val="Times New Roman"/>
        <charset val="134"/>
      </rPr>
      <t>40</t>
    </r>
    <r>
      <rPr>
        <sz val="10"/>
        <rFont val="宋体"/>
        <charset val="134"/>
      </rPr>
      <t>度的高温堆码，</t>
    </r>
    <r>
      <rPr>
        <sz val="10"/>
        <rFont val="Times New Roman"/>
        <charset val="134"/>
      </rPr>
      <t>20L</t>
    </r>
    <r>
      <rPr>
        <sz val="10"/>
        <rFont val="宋体"/>
        <charset val="134"/>
      </rPr>
      <t>抗压大于</t>
    </r>
    <r>
      <rPr>
        <sz val="10"/>
        <rFont val="Times New Roman"/>
        <charset val="134"/>
      </rPr>
      <t>1000kg</t>
    </r>
    <r>
      <rPr>
        <sz val="10"/>
        <rFont val="宋体"/>
        <charset val="134"/>
      </rPr>
      <t xml:space="preserve">；
</t>
    </r>
    <r>
      <rPr>
        <sz val="10"/>
        <rFont val="Times New Roman"/>
        <charset val="134"/>
      </rPr>
      <t>2</t>
    </r>
    <r>
      <rPr>
        <sz val="10"/>
        <rFont val="宋体"/>
        <charset val="134"/>
      </rPr>
      <t>、</t>
    </r>
    <r>
      <rPr>
        <sz val="10"/>
        <rFont val="Times New Roman"/>
        <charset val="134"/>
      </rPr>
      <t>24</t>
    </r>
    <r>
      <rPr>
        <sz val="10"/>
        <rFont val="宋体"/>
        <charset val="134"/>
      </rPr>
      <t>小时，零下</t>
    </r>
    <r>
      <rPr>
        <sz val="10"/>
        <rFont val="Times New Roman"/>
        <charset val="134"/>
      </rPr>
      <t>18</t>
    </r>
    <r>
      <rPr>
        <sz val="10"/>
        <rFont val="宋体"/>
        <charset val="134"/>
      </rPr>
      <t>度，</t>
    </r>
    <r>
      <rPr>
        <sz val="10"/>
        <rFont val="Times New Roman"/>
        <charset val="134"/>
      </rPr>
      <t>1.8</t>
    </r>
    <r>
      <rPr>
        <sz val="10"/>
        <rFont val="宋体"/>
        <charset val="134"/>
      </rPr>
      <t xml:space="preserve">米跌落高度，产品不破裂；
</t>
    </r>
    <r>
      <rPr>
        <sz val="10"/>
        <rFont val="Times New Roman"/>
        <charset val="134"/>
      </rPr>
      <t>3</t>
    </r>
    <r>
      <rPr>
        <sz val="10"/>
        <rFont val="宋体"/>
        <charset val="134"/>
      </rPr>
      <t>、</t>
    </r>
    <r>
      <rPr>
        <sz val="10"/>
        <rFont val="Times New Roman"/>
        <charset val="134"/>
      </rPr>
      <t>200Kpa</t>
    </r>
    <r>
      <rPr>
        <sz val="10"/>
        <rFont val="宋体"/>
        <charset val="134"/>
      </rPr>
      <t>的压力，产品接缝不破裂</t>
    </r>
  </si>
  <si>
    <r>
      <rPr>
        <sz val="10"/>
        <rFont val="宋体"/>
        <charset val="134"/>
      </rPr>
      <t>其他领域</t>
    </r>
  </si>
  <si>
    <r>
      <rPr>
        <sz val="10"/>
        <rFont val="宋体"/>
        <charset val="134"/>
      </rPr>
      <t>江苏九如建设有限公司</t>
    </r>
  </si>
  <si>
    <r>
      <rPr>
        <sz val="10"/>
        <rFont val="宋体"/>
        <charset val="134"/>
      </rPr>
      <t>预应力混凝土空心方桩后注浆承载性能有限元模拟分析</t>
    </r>
  </si>
  <si>
    <r>
      <rPr>
        <sz val="10"/>
        <rFont val="Times New Roman"/>
        <charset val="134"/>
      </rPr>
      <t>1</t>
    </r>
    <r>
      <rPr>
        <sz val="10"/>
        <rFont val="宋体"/>
        <charset val="134"/>
      </rPr>
      <t>、要求经过后注浆的预应力混凝土方桩竖向承载能力提高</t>
    </r>
    <r>
      <rPr>
        <sz val="10"/>
        <rFont val="Times New Roman"/>
        <charset val="134"/>
      </rPr>
      <t>40%</t>
    </r>
    <r>
      <rPr>
        <sz val="10"/>
        <rFont val="宋体"/>
        <charset val="134"/>
      </rPr>
      <t xml:space="preserve">以上；
</t>
    </r>
    <r>
      <rPr>
        <sz val="10"/>
        <rFont val="Times New Roman"/>
        <charset val="134"/>
      </rPr>
      <t>2</t>
    </r>
    <r>
      <rPr>
        <sz val="10"/>
        <rFont val="宋体"/>
        <charset val="134"/>
      </rPr>
      <t>、通过有限元软件（如</t>
    </r>
    <r>
      <rPr>
        <sz val="10"/>
        <rFont val="Times New Roman"/>
        <charset val="134"/>
      </rPr>
      <t>FLAC3D</t>
    </r>
    <r>
      <rPr>
        <sz val="10"/>
        <rFont val="宋体"/>
        <charset val="134"/>
      </rPr>
      <t>）模拟得到不同土层桩端后注浆的浆液水灰比、注浆量、注浆压力；</t>
    </r>
  </si>
  <si>
    <r>
      <rPr>
        <sz val="10"/>
        <rFont val="宋体"/>
        <charset val="134"/>
      </rPr>
      <t>基坑支撑预制装配式组合立柱工业化施工关键技术研究</t>
    </r>
  </si>
  <si>
    <r>
      <rPr>
        <sz val="10"/>
        <rFont val="Times New Roman"/>
        <charset val="134"/>
      </rPr>
      <t>1</t>
    </r>
    <r>
      <rPr>
        <sz val="10"/>
        <rFont val="宋体"/>
        <charset val="134"/>
      </rPr>
      <t>、钢格构柱强度及稳定性满足要求（能承受不小于</t>
    </r>
    <r>
      <rPr>
        <sz val="10"/>
        <rFont val="Times New Roman"/>
        <charset val="134"/>
      </rPr>
      <t>1500kN</t>
    </r>
    <r>
      <rPr>
        <sz val="10"/>
        <rFont val="宋体"/>
        <charset val="134"/>
      </rPr>
      <t xml:space="preserve">竖向力）
</t>
    </r>
    <r>
      <rPr>
        <sz val="10"/>
        <rFont val="Times New Roman"/>
        <charset val="134"/>
      </rPr>
      <t>2</t>
    </r>
    <r>
      <rPr>
        <sz val="10"/>
        <rFont val="宋体"/>
        <charset val="134"/>
      </rPr>
      <t>、钢格构柱抱压平台的强度满足要求（能承受不小于</t>
    </r>
    <r>
      <rPr>
        <sz val="10"/>
        <rFont val="Times New Roman"/>
        <charset val="134"/>
      </rPr>
      <t>3000kN</t>
    </r>
    <r>
      <rPr>
        <sz val="10"/>
        <rFont val="宋体"/>
        <charset val="134"/>
      </rPr>
      <t xml:space="preserve">的抱压力）
</t>
    </r>
    <r>
      <rPr>
        <sz val="10"/>
        <rFont val="Times New Roman"/>
        <charset val="134"/>
      </rPr>
      <t>3</t>
    </r>
    <r>
      <rPr>
        <sz val="10"/>
        <rFont val="宋体"/>
        <charset val="134"/>
      </rPr>
      <t>、钢格构柱与预应力桩连接节点强度满足要求（能承受不小于</t>
    </r>
    <r>
      <rPr>
        <sz val="10"/>
        <rFont val="Times New Roman"/>
        <charset val="134"/>
      </rPr>
      <t>150kN</t>
    </r>
    <r>
      <rPr>
        <sz val="10"/>
        <rFont val="宋体"/>
        <charset val="134"/>
      </rPr>
      <t>抗拔力及</t>
    </r>
    <r>
      <rPr>
        <sz val="10"/>
        <rFont val="Times New Roman"/>
        <charset val="134"/>
      </rPr>
      <t>100kN</t>
    </r>
    <r>
      <rPr>
        <sz val="10"/>
        <rFont val="宋体"/>
        <charset val="134"/>
      </rPr>
      <t xml:space="preserve">水平力）
</t>
    </r>
    <r>
      <rPr>
        <sz val="10"/>
        <rFont val="Times New Roman"/>
        <charset val="134"/>
      </rPr>
      <t>4</t>
    </r>
    <r>
      <rPr>
        <sz val="10"/>
        <rFont val="宋体"/>
        <charset val="134"/>
      </rPr>
      <t>、高效率施工（无湿作业，单根立柱施工时间＜</t>
    </r>
    <r>
      <rPr>
        <sz val="10"/>
        <rFont val="Times New Roman"/>
        <charset val="134"/>
      </rPr>
      <t>1h</t>
    </r>
    <r>
      <rPr>
        <sz val="10"/>
        <rFont val="宋体"/>
        <charset val="134"/>
      </rPr>
      <t>）</t>
    </r>
  </si>
  <si>
    <r>
      <rPr>
        <sz val="10"/>
        <rFont val="宋体"/>
        <charset val="134"/>
      </rPr>
      <t>预应力桩后注浆关键技术及成套施工工艺研究</t>
    </r>
  </si>
  <si>
    <r>
      <rPr>
        <sz val="10"/>
        <rFont val="Times New Roman"/>
        <charset val="134"/>
      </rPr>
      <t>1</t>
    </r>
    <r>
      <rPr>
        <sz val="10"/>
        <rFont val="宋体"/>
        <charset val="134"/>
      </rPr>
      <t>、注浆管的强度能满足要求（能承受不小于</t>
    </r>
    <r>
      <rPr>
        <sz val="10"/>
        <rFont val="Times New Roman"/>
        <charset val="134"/>
      </rPr>
      <t>500kN</t>
    </r>
    <r>
      <rPr>
        <sz val="10"/>
        <rFont val="宋体"/>
        <charset val="134"/>
      </rPr>
      <t xml:space="preserve">的离心力）
</t>
    </r>
    <r>
      <rPr>
        <sz val="10"/>
        <rFont val="Times New Roman"/>
        <charset val="134"/>
      </rPr>
      <t>2</t>
    </r>
    <r>
      <rPr>
        <sz val="10"/>
        <rFont val="宋体"/>
        <charset val="134"/>
      </rPr>
      <t>、接桩的精度能满足要求（偏位不大于</t>
    </r>
    <r>
      <rPr>
        <sz val="10"/>
        <rFont val="Times New Roman"/>
        <charset val="134"/>
      </rPr>
      <t>2mm</t>
    </r>
    <r>
      <rPr>
        <sz val="10"/>
        <rFont val="宋体"/>
        <charset val="134"/>
      </rPr>
      <t xml:space="preserve">）
</t>
    </r>
    <r>
      <rPr>
        <sz val="10"/>
        <rFont val="Times New Roman"/>
        <charset val="134"/>
      </rPr>
      <t>3</t>
    </r>
    <r>
      <rPr>
        <sz val="10"/>
        <rFont val="宋体"/>
        <charset val="134"/>
      </rPr>
      <t>、桩承载力提高不小于</t>
    </r>
    <r>
      <rPr>
        <sz val="10"/>
        <rFont val="Times New Roman"/>
        <charset val="134"/>
      </rPr>
      <t>15%</t>
    </r>
  </si>
  <si>
    <r>
      <rPr>
        <sz val="10"/>
        <rFont val="宋体"/>
        <charset val="134"/>
      </rPr>
      <t>大进合紧固件（昆山）有限公司</t>
    </r>
  </si>
  <si>
    <r>
      <rPr>
        <sz val="10"/>
        <rFont val="Times New Roman"/>
        <charset val="134"/>
      </rPr>
      <t>PIPE NUT</t>
    </r>
    <r>
      <rPr>
        <sz val="10"/>
        <rFont val="宋体"/>
        <charset val="134"/>
      </rPr>
      <t>自动攻牙设备研发</t>
    </r>
  </si>
  <si>
    <r>
      <rPr>
        <sz val="10"/>
        <rFont val="Times New Roman"/>
        <charset val="134"/>
      </rPr>
      <t>1</t>
    </r>
    <r>
      <rPr>
        <sz val="10"/>
        <rFont val="宋体"/>
        <charset val="134"/>
      </rPr>
      <t xml:space="preserve">、前端上料，后端下料；
</t>
    </r>
    <r>
      <rPr>
        <sz val="10"/>
        <rFont val="Times New Roman"/>
        <charset val="134"/>
      </rPr>
      <t>2</t>
    </r>
    <r>
      <rPr>
        <sz val="10"/>
        <rFont val="宋体"/>
        <charset val="134"/>
      </rPr>
      <t xml:space="preserve">、丝锥不回转
</t>
    </r>
    <r>
      <rPr>
        <sz val="10"/>
        <rFont val="Times New Roman"/>
        <charset val="134"/>
      </rPr>
      <t>3</t>
    </r>
    <r>
      <rPr>
        <sz val="10"/>
        <rFont val="宋体"/>
        <charset val="134"/>
      </rPr>
      <t>、丝锥寿命</t>
    </r>
    <r>
      <rPr>
        <sz val="10"/>
        <rFont val="Times New Roman"/>
        <charset val="134"/>
      </rPr>
      <t>8000 EA</t>
    </r>
    <r>
      <rPr>
        <sz val="10"/>
        <rFont val="宋体"/>
        <charset val="134"/>
      </rPr>
      <t xml:space="preserve">；
</t>
    </r>
    <r>
      <rPr>
        <sz val="10"/>
        <rFont val="Times New Roman"/>
        <charset val="134"/>
      </rPr>
      <t>4</t>
    </r>
    <r>
      <rPr>
        <sz val="10"/>
        <rFont val="宋体"/>
        <charset val="134"/>
      </rPr>
      <t>、牙纹光滑，没有毛刺</t>
    </r>
    <r>
      <rPr>
        <sz val="10"/>
        <rFont val="Times New Roman"/>
        <charset val="134"/>
      </rPr>
      <t>;</t>
    </r>
  </si>
  <si>
    <r>
      <rPr>
        <sz val="10"/>
        <rFont val="宋体"/>
        <charset val="134"/>
      </rPr>
      <t>贝碧欧美术颜料（昆山）有限公司</t>
    </r>
  </si>
  <si>
    <r>
      <rPr>
        <sz val="10"/>
        <rFont val="宋体"/>
        <charset val="134"/>
      </rPr>
      <t>水性单组份自然干燥耐久玻璃涂层</t>
    </r>
  </si>
  <si>
    <r>
      <rPr>
        <sz val="10"/>
        <rFont val="Times New Roman"/>
        <charset val="134"/>
      </rPr>
      <t>1</t>
    </r>
    <r>
      <rPr>
        <sz val="10"/>
        <rFont val="宋体"/>
        <charset val="134"/>
      </rPr>
      <t>、水性体系，</t>
    </r>
    <r>
      <rPr>
        <sz val="10"/>
        <rFont val="Times New Roman"/>
        <charset val="134"/>
      </rPr>
      <t>VOC</t>
    </r>
    <r>
      <rPr>
        <sz val="10"/>
        <rFont val="宋体"/>
        <charset val="134"/>
      </rPr>
      <t>低于</t>
    </r>
    <r>
      <rPr>
        <sz val="10"/>
        <rFont val="Times New Roman"/>
        <charset val="134"/>
      </rPr>
      <t>15%</t>
    </r>
    <r>
      <rPr>
        <sz val="10"/>
        <rFont val="宋体"/>
        <charset val="134"/>
      </rPr>
      <t xml:space="preserve">；
</t>
    </r>
    <r>
      <rPr>
        <sz val="10"/>
        <rFont val="Times New Roman"/>
        <charset val="134"/>
      </rPr>
      <t>2</t>
    </r>
    <r>
      <rPr>
        <sz val="10"/>
        <rFont val="宋体"/>
        <charset val="134"/>
      </rPr>
      <t>、</t>
    </r>
    <r>
      <rPr>
        <sz val="10"/>
        <rFont val="Times New Roman"/>
        <charset val="134"/>
      </rPr>
      <t>12</t>
    </r>
    <r>
      <rPr>
        <sz val="10"/>
        <rFont val="宋体"/>
        <charset val="134"/>
      </rPr>
      <t>小时自然干燥成膜，耐</t>
    </r>
    <r>
      <rPr>
        <sz val="10"/>
        <rFont val="Times New Roman"/>
        <charset val="134"/>
      </rPr>
      <t>40</t>
    </r>
    <r>
      <rPr>
        <sz val="10"/>
        <rFont val="宋体"/>
        <charset val="134"/>
      </rPr>
      <t>摄氏度温水浸泡清洗</t>
    </r>
    <r>
      <rPr>
        <sz val="10"/>
        <rFont val="Times New Roman"/>
        <charset val="134"/>
      </rPr>
      <t>2</t>
    </r>
    <r>
      <rPr>
        <sz val="10"/>
        <rFont val="宋体"/>
        <charset val="134"/>
      </rPr>
      <t>小时，</t>
    </r>
    <r>
      <rPr>
        <sz val="10"/>
        <rFont val="Times New Roman"/>
        <charset val="134"/>
      </rPr>
      <t>5</t>
    </r>
    <r>
      <rPr>
        <sz val="10"/>
        <rFont val="宋体"/>
        <charset val="134"/>
      </rPr>
      <t xml:space="preserve">轮以上不脱落。光泽度高。
</t>
    </r>
    <r>
      <rPr>
        <sz val="10"/>
        <rFont val="Times New Roman"/>
        <charset val="134"/>
      </rPr>
      <t>3</t>
    </r>
    <r>
      <rPr>
        <sz val="10"/>
        <rFont val="宋体"/>
        <charset val="134"/>
      </rPr>
      <t>、罐内储存保质期</t>
    </r>
    <r>
      <rPr>
        <sz val="10"/>
        <rFont val="Times New Roman"/>
        <charset val="134"/>
      </rPr>
      <t>3</t>
    </r>
    <r>
      <rPr>
        <sz val="10"/>
        <rFont val="宋体"/>
        <charset val="134"/>
      </rPr>
      <t xml:space="preserve">年以上；
</t>
    </r>
    <r>
      <rPr>
        <sz val="10"/>
        <rFont val="Times New Roman"/>
        <charset val="134"/>
      </rPr>
      <t>4</t>
    </r>
    <r>
      <rPr>
        <sz val="10"/>
        <rFont val="宋体"/>
        <charset val="134"/>
      </rPr>
      <t>、铅笔硬度</t>
    </r>
    <r>
      <rPr>
        <sz val="10"/>
        <rFont val="Times New Roman"/>
        <charset val="134"/>
      </rPr>
      <t>2H</t>
    </r>
    <r>
      <rPr>
        <sz val="10"/>
        <rFont val="宋体"/>
        <charset val="134"/>
      </rPr>
      <t>以上</t>
    </r>
    <r>
      <rPr>
        <sz val="10"/>
        <rFont val="Times New Roman"/>
        <charset val="134"/>
      </rPr>
      <t>;</t>
    </r>
  </si>
  <si>
    <r>
      <rPr>
        <sz val="10"/>
        <rFont val="宋体"/>
        <charset val="134"/>
      </rPr>
      <t>昆山云太基精密机械有限公司</t>
    </r>
  </si>
  <si>
    <r>
      <rPr>
        <sz val="10"/>
        <rFont val="宋体"/>
        <charset val="134"/>
      </rPr>
      <t>高速全像素图像处理软件</t>
    </r>
  </si>
  <si>
    <r>
      <rPr>
        <sz val="10"/>
        <rFont val="Times New Roman"/>
        <charset val="134"/>
      </rPr>
      <t>1</t>
    </r>
    <r>
      <rPr>
        <sz val="10"/>
        <rFont val="宋体"/>
        <charset val="134"/>
      </rPr>
      <t>、</t>
    </r>
    <r>
      <rPr>
        <sz val="10"/>
        <rFont val="Times New Roman"/>
        <charset val="134"/>
      </rPr>
      <t xml:space="preserve"> </t>
    </r>
    <r>
      <rPr>
        <sz val="10"/>
        <rFont val="宋体"/>
        <charset val="134"/>
      </rPr>
      <t>一秒内可以完成不低于一千帧、</t>
    </r>
    <r>
      <rPr>
        <sz val="10"/>
        <rFont val="Times New Roman"/>
        <charset val="134"/>
      </rPr>
      <t>500</t>
    </r>
    <r>
      <rPr>
        <sz val="10"/>
        <rFont val="宋体"/>
        <charset val="134"/>
      </rPr>
      <t xml:space="preserve">万像素的图像比对。
</t>
    </r>
    <r>
      <rPr>
        <sz val="10"/>
        <rFont val="Times New Roman"/>
        <charset val="134"/>
      </rPr>
      <t>2</t>
    </r>
    <r>
      <rPr>
        <sz val="10"/>
        <rFont val="宋体"/>
        <charset val="134"/>
      </rPr>
      <t>、</t>
    </r>
    <r>
      <rPr>
        <sz val="10"/>
        <rFont val="Times New Roman"/>
        <charset val="134"/>
      </rPr>
      <t xml:space="preserve"> </t>
    </r>
    <r>
      <rPr>
        <sz val="10"/>
        <rFont val="宋体"/>
        <charset val="134"/>
      </rPr>
      <t xml:space="preserve">所有全像素比对，精确到一个像素点。
</t>
    </r>
    <r>
      <rPr>
        <sz val="10"/>
        <rFont val="Times New Roman"/>
        <charset val="134"/>
      </rPr>
      <t>3</t>
    </r>
    <r>
      <rPr>
        <sz val="10"/>
        <rFont val="宋体"/>
        <charset val="134"/>
      </rPr>
      <t>、</t>
    </r>
    <r>
      <rPr>
        <sz val="10"/>
        <rFont val="Times New Roman"/>
        <charset val="134"/>
      </rPr>
      <t xml:space="preserve"> </t>
    </r>
    <r>
      <rPr>
        <sz val="10"/>
        <rFont val="宋体"/>
        <charset val="134"/>
      </rPr>
      <t xml:space="preserve">自动过滤模糊图片。
</t>
    </r>
    <r>
      <rPr>
        <sz val="10"/>
        <rFont val="Times New Roman"/>
        <charset val="134"/>
      </rPr>
      <t>4</t>
    </r>
    <r>
      <rPr>
        <sz val="10"/>
        <rFont val="宋体"/>
        <charset val="134"/>
      </rPr>
      <t>、</t>
    </r>
    <r>
      <rPr>
        <sz val="10"/>
        <rFont val="Times New Roman"/>
        <charset val="134"/>
      </rPr>
      <t xml:space="preserve"> </t>
    </r>
    <r>
      <rPr>
        <sz val="10"/>
        <rFont val="宋体"/>
        <charset val="134"/>
      </rPr>
      <t xml:space="preserve">具有深度学习能力。
</t>
    </r>
    <r>
      <rPr>
        <sz val="10"/>
        <rFont val="Times New Roman"/>
        <charset val="134"/>
      </rPr>
      <t>5</t>
    </r>
    <r>
      <rPr>
        <sz val="10"/>
        <rFont val="宋体"/>
        <charset val="134"/>
      </rPr>
      <t>、</t>
    </r>
    <r>
      <rPr>
        <sz val="10"/>
        <rFont val="Times New Roman"/>
        <charset val="134"/>
      </rPr>
      <t xml:space="preserve"> </t>
    </r>
    <r>
      <rPr>
        <sz val="10"/>
        <rFont val="宋体"/>
        <charset val="134"/>
      </rPr>
      <t xml:space="preserve">根据在线检测的各种实际外观缺陷，结合人工复检后的结果，可进行自我学习，自动修正不良判定标准。
</t>
    </r>
    <r>
      <rPr>
        <sz val="10"/>
        <rFont val="Times New Roman"/>
        <charset val="134"/>
      </rPr>
      <t>6</t>
    </r>
    <r>
      <rPr>
        <sz val="10"/>
        <rFont val="宋体"/>
        <charset val="134"/>
      </rPr>
      <t>、</t>
    </r>
    <r>
      <rPr>
        <sz val="10"/>
        <rFont val="Times New Roman"/>
        <charset val="134"/>
      </rPr>
      <t xml:space="preserve"> </t>
    </r>
    <r>
      <rPr>
        <sz val="10"/>
        <rFont val="宋体"/>
        <charset val="134"/>
      </rPr>
      <t>软件己经过疲劳测试验证，并己有实际工业产品应用案例。</t>
    </r>
  </si>
  <si>
    <r>
      <rPr>
        <sz val="10"/>
        <rFont val="宋体"/>
        <charset val="134"/>
      </rPr>
      <t>江苏创通电子股份有限公司</t>
    </r>
  </si>
  <si>
    <r>
      <rPr>
        <sz val="10"/>
        <rFont val="宋体"/>
        <charset val="134"/>
      </rPr>
      <t>宽带无线接入与短距离无线互联</t>
    </r>
  </si>
  <si>
    <r>
      <rPr>
        <sz val="10"/>
        <rFont val="宋体"/>
        <charset val="134"/>
      </rPr>
      <t>开发出基于</t>
    </r>
    <r>
      <rPr>
        <sz val="10"/>
        <rFont val="Times New Roman"/>
        <charset val="134"/>
      </rPr>
      <t>802.11n</t>
    </r>
    <r>
      <rPr>
        <sz val="10"/>
        <rFont val="宋体"/>
        <charset val="134"/>
      </rPr>
      <t>技术的长距离、宽带点对点传输设备，兼容并扩展传统</t>
    </r>
    <r>
      <rPr>
        <sz val="10"/>
        <rFont val="Times New Roman"/>
        <charset val="134"/>
      </rPr>
      <t>802.11n</t>
    </r>
    <r>
      <rPr>
        <sz val="10"/>
        <rFont val="宋体"/>
        <charset val="134"/>
      </rPr>
      <t>无线通信协议，在</t>
    </r>
    <r>
      <rPr>
        <sz val="10"/>
        <rFont val="Times New Roman"/>
        <charset val="134"/>
      </rPr>
      <t>WiFi 802.11n</t>
    </r>
    <r>
      <rPr>
        <sz val="10"/>
        <rFont val="宋体"/>
        <charset val="134"/>
      </rPr>
      <t>技术的基础上对于长距离传输做优化。</t>
    </r>
  </si>
  <si>
    <r>
      <rPr>
        <sz val="10"/>
        <rFont val="宋体"/>
        <charset val="134"/>
      </rPr>
      <t>汇新焊接机械自动化科技有限公司</t>
    </r>
  </si>
  <si>
    <r>
      <rPr>
        <sz val="10"/>
        <rFont val="宋体"/>
        <charset val="134"/>
      </rPr>
      <t>精密零件制造</t>
    </r>
  </si>
  <si>
    <r>
      <rPr>
        <sz val="10"/>
        <rFont val="Times New Roman"/>
        <charset val="134"/>
      </rPr>
      <t>1</t>
    </r>
    <r>
      <rPr>
        <sz val="10"/>
        <rFont val="宋体"/>
        <charset val="134"/>
      </rPr>
      <t>、铝合金铸造件密度与变形度（</t>
    </r>
    <r>
      <rPr>
        <sz val="10"/>
        <rFont val="Times New Roman"/>
        <charset val="134"/>
      </rPr>
      <t>2.68-2.71g/cm3)
2</t>
    </r>
    <r>
      <rPr>
        <sz val="10"/>
        <rFont val="宋体"/>
        <charset val="134"/>
      </rPr>
      <t>、铸铁件密度与变形度（</t>
    </r>
    <r>
      <rPr>
        <sz val="10"/>
        <rFont val="Times New Roman"/>
        <charset val="134"/>
      </rPr>
      <t>6.6-7.4g/cm3)
3</t>
    </r>
    <r>
      <rPr>
        <sz val="10"/>
        <rFont val="宋体"/>
        <charset val="134"/>
      </rPr>
      <t xml:space="preserve">、热处理的准确工艺控制
</t>
    </r>
  </si>
  <si>
    <t>零部件</t>
  </si>
  <si>
    <r>
      <rPr>
        <sz val="10"/>
        <rFont val="宋体"/>
        <charset val="134"/>
      </rPr>
      <t>锋宏海力汽车技术有限公司</t>
    </r>
  </si>
  <si>
    <r>
      <rPr>
        <sz val="10"/>
        <rFont val="宋体"/>
        <charset val="134"/>
      </rPr>
      <t>塑料齿轮传动系统设计和优化方法</t>
    </r>
  </si>
  <si>
    <r>
      <rPr>
        <sz val="10"/>
        <rFont val="Times New Roman"/>
        <charset val="134"/>
      </rPr>
      <t xml:space="preserve">1. </t>
    </r>
    <r>
      <rPr>
        <sz val="10"/>
        <rFont val="宋体"/>
        <charset val="134"/>
      </rPr>
      <t>总传动比</t>
    </r>
    <r>
      <rPr>
        <sz val="10"/>
        <rFont val="Times New Roman"/>
        <charset val="134"/>
      </rPr>
      <t xml:space="preserve"> 70</t>
    </r>
    <r>
      <rPr>
        <sz val="10"/>
        <rFont val="宋体"/>
        <charset val="134"/>
      </rPr>
      <t xml:space="preserve">；
</t>
    </r>
    <r>
      <rPr>
        <sz val="10"/>
        <rFont val="Times New Roman"/>
        <charset val="134"/>
      </rPr>
      <t>2. 3</t>
    </r>
    <r>
      <rPr>
        <sz val="10"/>
        <rFont val="宋体"/>
        <charset val="134"/>
      </rPr>
      <t xml:space="preserve">级传动；
</t>
    </r>
    <r>
      <rPr>
        <sz val="10"/>
        <rFont val="Times New Roman"/>
        <charset val="134"/>
      </rPr>
      <t xml:space="preserve">3. </t>
    </r>
    <r>
      <rPr>
        <sz val="10"/>
        <rFont val="宋体"/>
        <charset val="134"/>
      </rPr>
      <t>材料</t>
    </r>
    <r>
      <rPr>
        <sz val="10"/>
        <rFont val="Times New Roman"/>
        <charset val="134"/>
      </rPr>
      <t xml:space="preserve">PPA-CF30;
4. </t>
    </r>
    <r>
      <rPr>
        <sz val="10"/>
        <rFont val="宋体"/>
        <charset val="134"/>
      </rPr>
      <t>工作温度</t>
    </r>
    <r>
      <rPr>
        <sz val="10"/>
        <rFont val="Times New Roman"/>
        <charset val="134"/>
      </rPr>
      <t>160C</t>
    </r>
    <r>
      <rPr>
        <sz val="10"/>
        <rFont val="宋体"/>
        <charset val="134"/>
      </rPr>
      <t xml:space="preserve">；
</t>
    </r>
    <r>
      <rPr>
        <sz val="10"/>
        <rFont val="Times New Roman"/>
        <charset val="134"/>
      </rPr>
      <t xml:space="preserve">5. </t>
    </r>
    <r>
      <rPr>
        <sz val="10"/>
        <rFont val="宋体"/>
        <charset val="134"/>
      </rPr>
      <t>要求：传动平稳，效率高，磨损低，寿命长。</t>
    </r>
  </si>
  <si>
    <r>
      <rPr>
        <sz val="10"/>
        <rFont val="宋体"/>
        <charset val="134"/>
      </rPr>
      <t>鼎镁（昆山）新材料科技有限公司</t>
    </r>
  </si>
  <si>
    <r>
      <rPr>
        <sz val="10"/>
        <rFont val="宋体"/>
        <charset val="134"/>
      </rPr>
      <t>新型高强度铝锂合金装备研发及产业化</t>
    </r>
  </si>
  <si>
    <r>
      <rPr>
        <sz val="10"/>
        <rFont val="Times New Roman"/>
        <charset val="134"/>
      </rPr>
      <t>1</t>
    </r>
    <r>
      <rPr>
        <sz val="10"/>
        <rFont val="宋体"/>
        <charset val="134"/>
      </rPr>
      <t>、合金机械性能屈服强度</t>
    </r>
    <r>
      <rPr>
        <sz val="10"/>
        <rFont val="Times New Roman"/>
        <charset val="134"/>
      </rPr>
      <t>500MPA</t>
    </r>
    <r>
      <rPr>
        <sz val="10"/>
        <rFont val="宋体"/>
        <charset val="134"/>
      </rPr>
      <t>以下，抗拉</t>
    </r>
    <r>
      <rPr>
        <sz val="10"/>
        <rFont val="Times New Roman"/>
        <charset val="134"/>
      </rPr>
      <t>550MPA</t>
    </r>
    <r>
      <rPr>
        <sz val="10"/>
        <rFont val="宋体"/>
        <charset val="134"/>
      </rPr>
      <t>以上，延伸率</t>
    </r>
    <r>
      <rPr>
        <sz val="10"/>
        <rFont val="Times New Roman"/>
        <charset val="134"/>
      </rPr>
      <t>12%</t>
    </r>
    <r>
      <rPr>
        <sz val="10"/>
        <rFont val="宋体"/>
        <charset val="134"/>
      </rPr>
      <t xml:space="preserve">以上；
</t>
    </r>
    <r>
      <rPr>
        <sz val="10"/>
        <rFont val="Times New Roman"/>
        <charset val="134"/>
      </rPr>
      <t>2</t>
    </r>
    <r>
      <rPr>
        <sz val="10"/>
        <rFont val="宋体"/>
        <charset val="134"/>
      </rPr>
      <t xml:space="preserve">、产品可在大气环境下实现规模化生产；
</t>
    </r>
    <r>
      <rPr>
        <sz val="10"/>
        <rFont val="Times New Roman"/>
        <charset val="134"/>
      </rPr>
      <t>3</t>
    </r>
    <r>
      <rPr>
        <sz val="10"/>
        <rFont val="宋体"/>
        <charset val="134"/>
      </rPr>
      <t>、每炉可生产</t>
    </r>
    <r>
      <rPr>
        <sz val="10"/>
        <rFont val="Times New Roman"/>
        <charset val="134"/>
      </rPr>
      <t>10</t>
    </r>
    <r>
      <rPr>
        <sz val="10"/>
        <rFont val="宋体"/>
        <charset val="134"/>
      </rPr>
      <t>吨铝锂合金产品。</t>
    </r>
  </si>
  <si>
    <r>
      <rPr>
        <sz val="10"/>
        <rFont val="宋体"/>
        <charset val="134"/>
      </rPr>
      <t>鼎镁（昆山</t>
    </r>
    <r>
      <rPr>
        <sz val="10"/>
        <rFont val="Times New Roman"/>
        <charset val="134"/>
      </rPr>
      <t>)</t>
    </r>
    <r>
      <rPr>
        <sz val="10"/>
        <rFont val="宋体"/>
        <charset val="134"/>
      </rPr>
      <t>新材料科技有限公司</t>
    </r>
  </si>
  <si>
    <r>
      <rPr>
        <sz val="10"/>
        <rFont val="宋体"/>
        <charset val="134"/>
      </rPr>
      <t>高性能</t>
    </r>
    <r>
      <rPr>
        <sz val="10"/>
        <rFont val="Times New Roman"/>
        <charset val="134"/>
      </rPr>
      <t>2618</t>
    </r>
    <r>
      <rPr>
        <sz val="10"/>
        <rFont val="宋体"/>
        <charset val="134"/>
      </rPr>
      <t>耐热型铝合金材料国产化研究</t>
    </r>
  </si>
  <si>
    <r>
      <rPr>
        <sz val="10"/>
        <rFont val="宋体"/>
        <charset val="134"/>
      </rPr>
      <t>研制出高性能</t>
    </r>
    <r>
      <rPr>
        <sz val="10"/>
        <rFont val="Times New Roman"/>
        <charset val="134"/>
      </rPr>
      <t>2618</t>
    </r>
    <r>
      <rPr>
        <sz val="10"/>
        <rFont val="宋体"/>
        <charset val="134"/>
      </rPr>
      <t>耐热型铝合金材料国产化技术，为实现该材质的铝合金材料工业化生产和应用奠定基础</t>
    </r>
  </si>
  <si>
    <r>
      <rPr>
        <sz val="10"/>
        <rFont val="宋体"/>
        <charset val="134"/>
      </rPr>
      <t>常州大学</t>
    </r>
  </si>
  <si>
    <r>
      <rPr>
        <sz val="10"/>
        <rFont val="宋体"/>
        <charset val="134"/>
      </rPr>
      <t>高硅铝合金半固态挤压铸造成型技术开发</t>
    </r>
  </si>
  <si>
    <r>
      <rPr>
        <sz val="10"/>
        <rFont val="宋体"/>
        <charset val="134"/>
      </rPr>
      <t>以</t>
    </r>
    <r>
      <rPr>
        <sz val="10"/>
        <rFont val="Times New Roman"/>
        <charset val="134"/>
      </rPr>
      <t>A390</t>
    </r>
    <r>
      <rPr>
        <sz val="10"/>
        <rFont val="宋体"/>
        <charset val="134"/>
      </rPr>
      <t>高硅铝合金为对象，掌握</t>
    </r>
    <r>
      <rPr>
        <sz val="10"/>
        <rFont val="Times New Roman"/>
        <charset val="134"/>
      </rPr>
      <t>A390</t>
    </r>
    <r>
      <rPr>
        <sz val="10"/>
        <rFont val="宋体"/>
        <charset val="134"/>
      </rPr>
      <t>合金熔炼变质技术，开发出</t>
    </r>
    <r>
      <rPr>
        <sz val="10"/>
        <rFont val="Times New Roman"/>
        <charset val="134"/>
      </rPr>
      <t>A390</t>
    </r>
    <r>
      <rPr>
        <sz val="10"/>
        <rFont val="宋体"/>
        <charset val="134"/>
      </rPr>
      <t>合金半固态浆料制备、流变挤压铸造和铸件热处理关键工艺技术，实现</t>
    </r>
    <r>
      <rPr>
        <sz val="10"/>
        <rFont val="Times New Roman"/>
        <charset val="134"/>
      </rPr>
      <t>A390</t>
    </r>
    <r>
      <rPr>
        <sz val="10"/>
        <rFont val="宋体"/>
        <charset val="134"/>
      </rPr>
      <t>高硅铝合金材料的工业化生产和应用</t>
    </r>
  </si>
  <si>
    <r>
      <rPr>
        <sz val="10"/>
        <rFont val="宋体"/>
        <charset val="134"/>
      </rPr>
      <t>上海交通大学</t>
    </r>
  </si>
  <si>
    <r>
      <rPr>
        <sz val="10"/>
        <rFont val="宋体"/>
        <charset val="134"/>
      </rPr>
      <t>含钪铝合金及准晶合金</t>
    </r>
  </si>
  <si>
    <r>
      <rPr>
        <sz val="10"/>
        <rFont val="宋体"/>
        <charset val="134"/>
      </rPr>
      <t xml:space="preserve">含微量钪元素铝合金成分配比、制取工艺和加工技术；
</t>
    </r>
    <r>
      <rPr>
        <sz val="10"/>
        <rFont val="Times New Roman"/>
        <charset val="134"/>
      </rPr>
      <t>al-cu-fe</t>
    </r>
    <r>
      <rPr>
        <sz val="10"/>
        <rFont val="宋体"/>
        <charset val="134"/>
      </rPr>
      <t>准晶合金</t>
    </r>
  </si>
  <si>
    <r>
      <rPr>
        <sz val="10"/>
        <rFont val="宋体"/>
        <charset val="134"/>
      </rPr>
      <t>乌克兰国家科学院</t>
    </r>
  </si>
  <si>
    <r>
      <rPr>
        <sz val="10"/>
        <rFont val="宋体"/>
        <charset val="134"/>
      </rPr>
      <t>高温高压下抗蠕变、持久强度镁合金</t>
    </r>
  </si>
  <si>
    <r>
      <rPr>
        <sz val="10"/>
        <rFont val="Times New Roman"/>
        <charset val="134"/>
      </rPr>
      <t>1</t>
    </r>
    <r>
      <rPr>
        <sz val="10"/>
        <rFont val="宋体"/>
        <charset val="134"/>
      </rPr>
      <t>、</t>
    </r>
    <r>
      <rPr>
        <sz val="10"/>
        <rFont val="Times New Roman"/>
        <charset val="134"/>
      </rPr>
      <t>Mg-AL-Ca-Mn-Ti</t>
    </r>
    <r>
      <rPr>
        <sz val="10"/>
        <rFont val="宋体"/>
        <charset val="134"/>
      </rPr>
      <t>及</t>
    </r>
    <r>
      <rPr>
        <sz val="10"/>
        <rFont val="Times New Roman"/>
        <charset val="134"/>
      </rPr>
      <t>Mg-Al-Ca-Y-Gd</t>
    </r>
    <r>
      <rPr>
        <sz val="10"/>
        <rFont val="宋体"/>
        <charset val="134"/>
      </rPr>
      <t xml:space="preserve">合金选择最合适合金；
</t>
    </r>
    <r>
      <rPr>
        <sz val="10"/>
        <rFont val="Times New Roman"/>
        <charset val="134"/>
      </rPr>
      <t>2</t>
    </r>
    <r>
      <rPr>
        <sz val="10"/>
        <rFont val="宋体"/>
        <charset val="134"/>
      </rPr>
      <t>、在</t>
    </r>
    <r>
      <rPr>
        <sz val="10"/>
        <rFont val="Times New Roman"/>
        <charset val="134"/>
      </rPr>
      <t>70-90MPa</t>
    </r>
    <r>
      <rPr>
        <sz val="10"/>
        <rFont val="宋体"/>
        <charset val="134"/>
      </rPr>
      <t>负载，</t>
    </r>
    <r>
      <rPr>
        <sz val="10"/>
        <rFont val="Times New Roman"/>
        <charset val="134"/>
      </rPr>
      <t>150-220</t>
    </r>
    <r>
      <rPr>
        <sz val="10"/>
        <rFont val="宋体"/>
        <charset val="134"/>
      </rPr>
      <t>摄氏度高温，</t>
    </r>
    <r>
      <rPr>
        <sz val="10"/>
        <rFont val="Times New Roman"/>
        <charset val="134"/>
      </rPr>
      <t>150-200</t>
    </r>
    <r>
      <rPr>
        <sz val="10"/>
        <rFont val="宋体"/>
        <charset val="134"/>
      </rPr>
      <t>小时后的永久形变率为</t>
    </r>
    <r>
      <rPr>
        <sz val="10"/>
        <rFont val="Times New Roman"/>
        <charset val="134"/>
      </rPr>
      <t xml:space="preserve">0.2-0.4%
</t>
    </r>
  </si>
  <si>
    <t>一种金属型重力铸造铝合金材料</t>
  </si>
  <si>
    <r>
      <rPr>
        <sz val="10"/>
        <rFont val="Times New Roman"/>
        <charset val="134"/>
      </rPr>
      <t>1</t>
    </r>
    <r>
      <rPr>
        <sz val="10"/>
        <rFont val="宋体"/>
        <charset val="134"/>
      </rPr>
      <t xml:space="preserve">、提供金属型重力铸造铝合金材料制备方法，工艺稳定性好；
</t>
    </r>
    <r>
      <rPr>
        <sz val="10"/>
        <rFont val="Times New Roman"/>
        <charset val="134"/>
      </rPr>
      <t>2</t>
    </r>
    <r>
      <rPr>
        <sz val="10"/>
        <rFont val="宋体"/>
        <charset val="134"/>
      </rPr>
      <t>、高强韧铸造铝合金室温抗拉强度</t>
    </r>
    <r>
      <rPr>
        <sz val="10"/>
        <rFont val="Times New Roman"/>
        <charset val="134"/>
      </rPr>
      <t>461MPa</t>
    </r>
    <r>
      <rPr>
        <sz val="10"/>
        <rFont val="宋体"/>
        <charset val="134"/>
      </rPr>
      <t>，屈服强度</t>
    </r>
    <r>
      <rPr>
        <sz val="10"/>
        <rFont val="Times New Roman"/>
        <charset val="134"/>
      </rPr>
      <t>410MPa</t>
    </r>
    <r>
      <rPr>
        <sz val="10"/>
        <rFont val="宋体"/>
        <charset val="134"/>
      </rPr>
      <t>，伸长率</t>
    </r>
    <r>
      <rPr>
        <sz val="10"/>
        <rFont val="Times New Roman"/>
        <charset val="134"/>
      </rPr>
      <t xml:space="preserve"> 8.0</t>
    </r>
    <r>
      <rPr>
        <sz val="10"/>
        <rFont val="宋体"/>
        <charset val="134"/>
      </rPr>
      <t>％，热裂倾向性系数是</t>
    </r>
    <r>
      <rPr>
        <sz val="10"/>
        <rFont val="Times New Roman"/>
        <charset val="134"/>
      </rPr>
      <t>40
3</t>
    </r>
    <r>
      <rPr>
        <sz val="10"/>
        <rFont val="宋体"/>
        <charset val="134"/>
      </rPr>
      <t>、金属型重力铸造铝合金材料由质量百分数计的如下元素组成，</t>
    </r>
    <r>
      <rPr>
        <sz val="10"/>
        <rFont val="Times New Roman"/>
        <charset val="134"/>
      </rPr>
      <t>Mg</t>
    </r>
    <r>
      <rPr>
        <sz val="10"/>
        <rFont val="宋体"/>
        <charset val="134"/>
      </rPr>
      <t>：</t>
    </r>
    <r>
      <rPr>
        <sz val="10"/>
        <rFont val="Times New Roman"/>
        <charset val="134"/>
      </rPr>
      <t>2.0</t>
    </r>
    <r>
      <rPr>
        <sz val="10"/>
        <rFont val="宋体"/>
        <charset val="134"/>
      </rPr>
      <t>～</t>
    </r>
    <r>
      <rPr>
        <sz val="10"/>
        <rFont val="Times New Roman"/>
        <charset val="134"/>
      </rPr>
      <t>4.5</t>
    </r>
    <r>
      <rPr>
        <sz val="10"/>
        <rFont val="宋体"/>
        <charset val="134"/>
      </rPr>
      <t>％，</t>
    </r>
    <r>
      <rPr>
        <sz val="10"/>
        <rFont val="Times New Roman"/>
        <charset val="134"/>
      </rPr>
      <t>Zn</t>
    </r>
    <r>
      <rPr>
        <sz val="10"/>
        <rFont val="宋体"/>
        <charset val="134"/>
      </rPr>
      <t>：</t>
    </r>
    <r>
      <rPr>
        <sz val="10"/>
        <rFont val="Times New Roman"/>
        <charset val="134"/>
      </rPr>
      <t>3.0</t>
    </r>
    <r>
      <rPr>
        <sz val="10"/>
        <rFont val="宋体"/>
        <charset val="134"/>
      </rPr>
      <t>～</t>
    </r>
    <r>
      <rPr>
        <sz val="10"/>
        <rFont val="Times New Roman"/>
        <charset val="134"/>
      </rPr>
      <t>5.5</t>
    </r>
    <r>
      <rPr>
        <sz val="10"/>
        <rFont val="宋体"/>
        <charset val="134"/>
      </rPr>
      <t>％，</t>
    </r>
    <r>
      <rPr>
        <sz val="10"/>
        <rFont val="Times New Roman"/>
        <charset val="134"/>
      </rPr>
      <t>Cu</t>
    </r>
    <r>
      <rPr>
        <sz val="10"/>
        <rFont val="宋体"/>
        <charset val="134"/>
      </rPr>
      <t>：</t>
    </r>
    <r>
      <rPr>
        <sz val="10"/>
        <rFont val="Times New Roman"/>
        <charset val="134"/>
      </rPr>
      <t>0.5</t>
    </r>
    <r>
      <rPr>
        <sz val="10"/>
        <rFont val="宋体"/>
        <charset val="134"/>
      </rPr>
      <t>～</t>
    </r>
    <r>
      <rPr>
        <sz val="10"/>
        <rFont val="Times New Roman"/>
        <charset val="134"/>
      </rPr>
      <t>1.5</t>
    </r>
    <r>
      <rPr>
        <sz val="10"/>
        <rFont val="宋体"/>
        <charset val="134"/>
      </rPr>
      <t>％，稀土元素</t>
    </r>
    <r>
      <rPr>
        <sz val="10"/>
        <rFont val="Times New Roman"/>
        <charset val="134"/>
      </rPr>
      <t>RE</t>
    </r>
    <r>
      <rPr>
        <sz val="10"/>
        <rFont val="宋体"/>
        <charset val="134"/>
      </rPr>
      <t>：</t>
    </r>
    <r>
      <rPr>
        <sz val="10"/>
        <rFont val="Times New Roman"/>
        <charset val="134"/>
      </rPr>
      <t>0.01</t>
    </r>
    <r>
      <rPr>
        <sz val="10"/>
        <rFont val="宋体"/>
        <charset val="134"/>
      </rPr>
      <t>～</t>
    </r>
    <r>
      <rPr>
        <sz val="10"/>
        <rFont val="Times New Roman"/>
        <charset val="134"/>
      </rPr>
      <t>1.5</t>
    </r>
    <r>
      <rPr>
        <sz val="10"/>
        <rFont val="宋体"/>
        <charset val="134"/>
      </rPr>
      <t>％，</t>
    </r>
    <r>
      <rPr>
        <sz val="10"/>
        <rFont val="Times New Roman"/>
        <charset val="134"/>
      </rPr>
      <t>Ti</t>
    </r>
    <r>
      <rPr>
        <sz val="10"/>
        <rFont val="宋体"/>
        <charset val="134"/>
      </rPr>
      <t>：</t>
    </r>
    <r>
      <rPr>
        <sz val="10"/>
        <rFont val="Times New Roman"/>
        <charset val="134"/>
      </rPr>
      <t>0.00005</t>
    </r>
    <r>
      <rPr>
        <sz val="10"/>
        <rFont val="宋体"/>
        <charset val="134"/>
      </rPr>
      <t>％～</t>
    </r>
    <r>
      <rPr>
        <sz val="10"/>
        <rFont val="Times New Roman"/>
        <charset val="134"/>
      </rPr>
      <t>0.2</t>
    </r>
    <r>
      <rPr>
        <sz val="10"/>
        <rFont val="宋体"/>
        <charset val="134"/>
      </rPr>
      <t>％，</t>
    </r>
    <r>
      <rPr>
        <sz val="10"/>
        <rFont val="Times New Roman"/>
        <charset val="134"/>
      </rPr>
      <t>B</t>
    </r>
    <r>
      <rPr>
        <sz val="10"/>
        <rFont val="宋体"/>
        <charset val="134"/>
      </rPr>
      <t>：</t>
    </r>
    <r>
      <rPr>
        <sz val="10"/>
        <rFont val="Times New Roman"/>
        <charset val="134"/>
      </rPr>
      <t>0.00001</t>
    </r>
    <r>
      <rPr>
        <sz val="10"/>
        <rFont val="宋体"/>
        <charset val="134"/>
      </rPr>
      <t>％～</t>
    </r>
    <r>
      <rPr>
        <sz val="10"/>
        <rFont val="Times New Roman"/>
        <charset val="134"/>
      </rPr>
      <t>0.1</t>
    </r>
    <r>
      <rPr>
        <sz val="10"/>
        <rFont val="宋体"/>
        <charset val="134"/>
      </rPr>
      <t>％，</t>
    </r>
    <r>
      <rPr>
        <sz val="10"/>
        <rFont val="Times New Roman"/>
        <charset val="134"/>
      </rPr>
      <t>Sr</t>
    </r>
    <r>
      <rPr>
        <sz val="10"/>
        <rFont val="宋体"/>
        <charset val="134"/>
      </rPr>
      <t>：</t>
    </r>
    <r>
      <rPr>
        <sz val="10"/>
        <rFont val="Times New Roman"/>
        <charset val="134"/>
      </rPr>
      <t>0</t>
    </r>
    <r>
      <rPr>
        <sz val="10"/>
        <rFont val="宋体"/>
        <charset val="134"/>
      </rPr>
      <t>～</t>
    </r>
    <r>
      <rPr>
        <sz val="10"/>
        <rFont val="Times New Roman"/>
        <charset val="134"/>
      </rPr>
      <t>0.2</t>
    </r>
    <r>
      <rPr>
        <sz val="10"/>
        <rFont val="宋体"/>
        <charset val="134"/>
      </rPr>
      <t>％，</t>
    </r>
    <r>
      <rPr>
        <sz val="10"/>
        <rFont val="Times New Roman"/>
        <charset val="134"/>
      </rPr>
      <t>Zr</t>
    </r>
    <r>
      <rPr>
        <sz val="10"/>
        <rFont val="宋体"/>
        <charset val="134"/>
      </rPr>
      <t>：</t>
    </r>
    <r>
      <rPr>
        <sz val="10"/>
        <rFont val="Times New Roman"/>
        <charset val="134"/>
      </rPr>
      <t>0</t>
    </r>
    <r>
      <rPr>
        <sz val="10"/>
        <rFont val="宋体"/>
        <charset val="134"/>
      </rPr>
      <t>～</t>
    </r>
    <r>
      <rPr>
        <sz val="10"/>
        <rFont val="Times New Roman"/>
        <charset val="134"/>
      </rPr>
      <t>0.2</t>
    </r>
    <r>
      <rPr>
        <sz val="10"/>
        <rFont val="宋体"/>
        <charset val="134"/>
      </rPr>
      <t>％，余量为</t>
    </r>
    <r>
      <rPr>
        <sz val="10"/>
        <rFont val="Times New Roman"/>
        <charset val="134"/>
      </rPr>
      <t>Al</t>
    </r>
    <r>
      <rPr>
        <sz val="10"/>
        <rFont val="宋体"/>
        <charset val="134"/>
      </rPr>
      <t>，杂质≤</t>
    </r>
    <r>
      <rPr>
        <sz val="10"/>
        <rFont val="Times New Roman"/>
        <charset val="134"/>
      </rPr>
      <t>0.30</t>
    </r>
    <r>
      <rPr>
        <sz val="10"/>
        <rFont val="宋体"/>
        <charset val="134"/>
      </rPr>
      <t>％；所述稀土元素为</t>
    </r>
    <r>
      <rPr>
        <sz val="10"/>
        <rFont val="Times New Roman"/>
        <charset val="134"/>
      </rPr>
      <t>Ce</t>
    </r>
    <r>
      <rPr>
        <sz val="10"/>
        <rFont val="宋体"/>
        <charset val="134"/>
      </rPr>
      <t>、</t>
    </r>
    <r>
      <rPr>
        <sz val="10"/>
        <rFont val="Times New Roman"/>
        <charset val="134"/>
      </rPr>
      <t>Y</t>
    </r>
    <r>
      <rPr>
        <sz val="10"/>
        <rFont val="宋体"/>
        <charset val="134"/>
      </rPr>
      <t>、</t>
    </r>
    <r>
      <rPr>
        <sz val="10"/>
        <rFont val="Times New Roman"/>
        <charset val="134"/>
      </rPr>
      <t>La</t>
    </r>
    <r>
      <rPr>
        <sz val="10"/>
        <rFont val="宋体"/>
        <charset val="134"/>
      </rPr>
      <t>、</t>
    </r>
    <r>
      <rPr>
        <sz val="10"/>
        <rFont val="Times New Roman"/>
        <charset val="134"/>
      </rPr>
      <t>Pr</t>
    </r>
    <r>
      <rPr>
        <sz val="10"/>
        <rFont val="宋体"/>
        <charset val="134"/>
      </rPr>
      <t>、</t>
    </r>
    <r>
      <rPr>
        <sz val="10"/>
        <rFont val="Times New Roman"/>
        <charset val="134"/>
      </rPr>
      <t>Nd</t>
    </r>
    <r>
      <rPr>
        <sz val="10"/>
        <rFont val="宋体"/>
        <charset val="134"/>
      </rPr>
      <t>、</t>
    </r>
    <r>
      <rPr>
        <sz val="10"/>
        <rFont val="Times New Roman"/>
        <charset val="134"/>
      </rPr>
      <t>Sm</t>
    </r>
    <r>
      <rPr>
        <sz val="10"/>
        <rFont val="宋体"/>
        <charset val="134"/>
      </rPr>
      <t>、</t>
    </r>
    <r>
      <rPr>
        <sz val="10"/>
        <rFont val="Times New Roman"/>
        <charset val="134"/>
      </rPr>
      <t>Eu</t>
    </r>
    <r>
      <rPr>
        <sz val="10"/>
        <rFont val="宋体"/>
        <charset val="134"/>
      </rPr>
      <t>、</t>
    </r>
    <r>
      <rPr>
        <sz val="10"/>
        <rFont val="Times New Roman"/>
        <charset val="134"/>
      </rPr>
      <t>Gd</t>
    </r>
    <r>
      <rPr>
        <sz val="10"/>
        <rFont val="宋体"/>
        <charset val="134"/>
      </rPr>
      <t>、</t>
    </r>
    <r>
      <rPr>
        <sz val="10"/>
        <rFont val="Times New Roman"/>
        <charset val="134"/>
      </rPr>
      <t>Dy</t>
    </r>
    <r>
      <rPr>
        <sz val="10"/>
        <rFont val="宋体"/>
        <charset val="134"/>
      </rPr>
      <t>、</t>
    </r>
    <r>
      <rPr>
        <sz val="10"/>
        <rFont val="Times New Roman"/>
        <charset val="134"/>
      </rPr>
      <t>Ho</t>
    </r>
    <r>
      <rPr>
        <sz val="10"/>
        <rFont val="宋体"/>
        <charset val="134"/>
      </rPr>
      <t>、</t>
    </r>
    <r>
      <rPr>
        <sz val="10"/>
        <rFont val="Times New Roman"/>
        <charset val="134"/>
      </rPr>
      <t>Er</t>
    </r>
    <r>
      <rPr>
        <sz val="10"/>
        <rFont val="宋体"/>
        <charset val="134"/>
      </rPr>
      <t>、</t>
    </r>
    <r>
      <rPr>
        <sz val="10"/>
        <rFont val="Times New Roman"/>
        <charset val="134"/>
      </rPr>
      <t>Tm</t>
    </r>
    <r>
      <rPr>
        <sz val="10"/>
        <rFont val="宋体"/>
        <charset val="134"/>
      </rPr>
      <t>、</t>
    </r>
    <r>
      <rPr>
        <sz val="10"/>
        <rFont val="Times New Roman"/>
        <charset val="134"/>
      </rPr>
      <t>Yb</t>
    </r>
    <r>
      <rPr>
        <sz val="10"/>
        <rFont val="宋体"/>
        <charset val="134"/>
      </rPr>
      <t>、</t>
    </r>
    <r>
      <rPr>
        <sz val="10"/>
        <rFont val="Times New Roman"/>
        <charset val="134"/>
      </rPr>
      <t>Lu</t>
    </r>
    <r>
      <rPr>
        <sz val="10"/>
        <rFont val="宋体"/>
        <charset val="134"/>
      </rPr>
      <t>中的一种或多种的组合。</t>
    </r>
  </si>
  <si>
    <r>
      <rPr>
        <sz val="10"/>
        <rFont val="宋体"/>
        <charset val="134"/>
      </rPr>
      <t>上海交大</t>
    </r>
  </si>
  <si>
    <r>
      <rPr>
        <sz val="10"/>
        <rFont val="宋体"/>
        <charset val="134"/>
      </rPr>
      <t>帝森克罗德集团有限公司</t>
    </r>
  </si>
  <si>
    <r>
      <rPr>
        <sz val="10"/>
        <rFont val="宋体"/>
        <charset val="134"/>
      </rPr>
      <t>研发超长距离光纤测温系统</t>
    </r>
  </si>
  <si>
    <r>
      <rPr>
        <sz val="10"/>
        <rFont val="Times New Roman"/>
        <charset val="134"/>
      </rPr>
      <t>1</t>
    </r>
    <r>
      <rPr>
        <sz val="10"/>
        <rFont val="宋体"/>
        <charset val="134"/>
      </rPr>
      <t>、最远可以监测</t>
    </r>
    <r>
      <rPr>
        <sz val="10"/>
        <rFont val="Times New Roman"/>
        <charset val="134"/>
      </rPr>
      <t>20Km</t>
    </r>
    <r>
      <rPr>
        <sz val="10"/>
        <rFont val="宋体"/>
        <charset val="134"/>
      </rPr>
      <t>长度的光纤通路上的温度，定位精度</t>
    </r>
    <r>
      <rPr>
        <sz val="10"/>
        <rFont val="Times New Roman"/>
        <charset val="134"/>
      </rPr>
      <t>0.3</t>
    </r>
    <r>
      <rPr>
        <sz val="10"/>
        <rFont val="宋体"/>
        <charset val="134"/>
      </rPr>
      <t xml:space="preserve">米；
</t>
    </r>
    <r>
      <rPr>
        <sz val="10"/>
        <rFont val="Times New Roman"/>
        <charset val="134"/>
      </rPr>
      <t>2</t>
    </r>
    <r>
      <rPr>
        <sz val="10"/>
        <rFont val="宋体"/>
        <charset val="134"/>
      </rPr>
      <t>、测温检测范围</t>
    </r>
    <r>
      <rPr>
        <sz val="10"/>
        <rFont val="Times New Roman"/>
        <charset val="134"/>
      </rPr>
      <t>-40°C-500°C</t>
    </r>
    <r>
      <rPr>
        <sz val="10"/>
        <rFont val="宋体"/>
        <charset val="134"/>
      </rPr>
      <t>，</t>
    </r>
    <r>
      <rPr>
        <sz val="10"/>
        <rFont val="Times New Roman"/>
        <charset val="134"/>
      </rPr>
      <t>0.1°C</t>
    </r>
    <r>
      <rPr>
        <sz val="10"/>
        <rFont val="宋体"/>
        <charset val="134"/>
      </rPr>
      <t xml:space="preserve">分辨率；
</t>
    </r>
    <r>
      <rPr>
        <sz val="10"/>
        <rFont val="Times New Roman"/>
        <charset val="134"/>
      </rPr>
      <t>3</t>
    </r>
    <r>
      <rPr>
        <sz val="10"/>
        <rFont val="宋体"/>
        <charset val="134"/>
      </rPr>
      <t>、使用寿命达多少</t>
    </r>
    <r>
      <rPr>
        <sz val="10"/>
        <rFont val="Times New Roman"/>
        <charset val="134"/>
      </rPr>
      <t>10</t>
    </r>
    <r>
      <rPr>
        <sz val="10"/>
        <rFont val="宋体"/>
        <charset val="134"/>
      </rPr>
      <t xml:space="preserve">年以上；
</t>
    </r>
    <r>
      <rPr>
        <sz val="10"/>
        <rFont val="Times New Roman"/>
        <charset val="134"/>
      </rPr>
      <t>4</t>
    </r>
    <r>
      <rPr>
        <sz val="10"/>
        <rFont val="宋体"/>
        <charset val="134"/>
      </rPr>
      <t>、同时最多测量</t>
    </r>
    <r>
      <rPr>
        <sz val="10"/>
        <rFont val="Times New Roman"/>
        <charset val="134"/>
      </rPr>
      <t>8</t>
    </r>
    <r>
      <rPr>
        <sz val="10"/>
        <rFont val="宋体"/>
        <charset val="134"/>
      </rPr>
      <t>路</t>
    </r>
    <r>
      <rPr>
        <sz val="10"/>
        <rFont val="Times New Roman"/>
        <charset val="134"/>
      </rPr>
      <t>;
5</t>
    </r>
    <r>
      <rPr>
        <sz val="10"/>
        <rFont val="宋体"/>
        <charset val="134"/>
      </rPr>
      <t>、抗压强度</t>
    </r>
    <r>
      <rPr>
        <sz val="10"/>
        <rFont val="Times New Roman"/>
        <charset val="134"/>
      </rPr>
      <t>5000N/10cm;
6</t>
    </r>
    <r>
      <rPr>
        <sz val="10"/>
        <rFont val="宋体"/>
        <charset val="134"/>
      </rPr>
      <t>、符合</t>
    </r>
    <r>
      <rPr>
        <sz val="10"/>
        <rFont val="Times New Roman"/>
        <charset val="134"/>
      </rPr>
      <t>IP67</t>
    </r>
    <r>
      <rPr>
        <sz val="10"/>
        <rFont val="宋体"/>
        <charset val="134"/>
      </rPr>
      <t xml:space="preserve">防护等级；
</t>
    </r>
    <r>
      <rPr>
        <sz val="10"/>
        <rFont val="Times New Roman"/>
        <charset val="134"/>
      </rPr>
      <t>7</t>
    </r>
    <r>
      <rPr>
        <sz val="10"/>
        <rFont val="宋体"/>
        <charset val="134"/>
      </rPr>
      <t>、强电磁干扰耐受，传感器耐受</t>
    </r>
    <r>
      <rPr>
        <sz val="10"/>
        <rFont val="Times New Roman"/>
        <charset val="134"/>
      </rPr>
      <t>10</t>
    </r>
    <r>
      <rPr>
        <sz val="10"/>
        <rFont val="宋体"/>
        <charset val="134"/>
      </rPr>
      <t>万伏高压。</t>
    </r>
  </si>
  <si>
    <r>
      <rPr>
        <sz val="10"/>
        <rFont val="宋体"/>
        <charset val="134"/>
      </rPr>
      <t>百利盖（昆山）有限公司</t>
    </r>
  </si>
  <si>
    <r>
      <rPr>
        <sz val="10"/>
        <rFont val="宋体"/>
        <charset val="134"/>
      </rPr>
      <t>研发可变流量的调味品瓶盖</t>
    </r>
  </si>
  <si>
    <r>
      <rPr>
        <sz val="10"/>
        <rFont val="Times New Roman"/>
        <charset val="134"/>
      </rPr>
      <t>1</t>
    </r>
    <r>
      <rPr>
        <sz val="10"/>
        <rFont val="宋体"/>
        <charset val="134"/>
      </rPr>
      <t>、设计有调节阀调节内容物倒出时的流量，可调范围为</t>
    </r>
    <r>
      <rPr>
        <sz val="10"/>
        <rFont val="Times New Roman"/>
        <charset val="134"/>
      </rPr>
      <t>18</t>
    </r>
    <r>
      <rPr>
        <sz val="10"/>
        <rFont val="宋体"/>
        <charset val="134"/>
      </rPr>
      <t>毫升</t>
    </r>
    <r>
      <rPr>
        <sz val="10"/>
        <rFont val="Times New Roman"/>
        <charset val="134"/>
      </rPr>
      <t>/</t>
    </r>
    <r>
      <rPr>
        <sz val="10"/>
        <rFont val="宋体"/>
        <charset val="134"/>
      </rPr>
      <t>秒和</t>
    </r>
    <r>
      <rPr>
        <sz val="10"/>
        <rFont val="Times New Roman"/>
        <charset val="134"/>
      </rPr>
      <t>9</t>
    </r>
    <r>
      <rPr>
        <sz val="10"/>
        <rFont val="宋体"/>
        <charset val="134"/>
      </rPr>
      <t>毫升</t>
    </r>
    <r>
      <rPr>
        <sz val="10"/>
        <rFont val="Times New Roman"/>
        <charset val="134"/>
      </rPr>
      <t>/</t>
    </r>
    <r>
      <rPr>
        <sz val="10"/>
        <rFont val="宋体"/>
        <charset val="134"/>
      </rPr>
      <t xml:space="preserve">秒；
</t>
    </r>
    <r>
      <rPr>
        <sz val="10"/>
        <rFont val="Times New Roman"/>
        <charset val="134"/>
      </rPr>
      <t>2</t>
    </r>
    <r>
      <rPr>
        <sz val="10"/>
        <rFont val="宋体"/>
        <charset val="134"/>
      </rPr>
      <t xml:space="preserve">、调节阀易于操作；
</t>
    </r>
    <r>
      <rPr>
        <sz val="10"/>
        <rFont val="Times New Roman"/>
        <charset val="134"/>
      </rPr>
      <t>3</t>
    </r>
    <r>
      <rPr>
        <sz val="10"/>
        <rFont val="宋体"/>
        <charset val="134"/>
      </rPr>
      <t>、</t>
    </r>
    <r>
      <rPr>
        <sz val="10"/>
        <rFont val="Times New Roman"/>
        <charset val="134"/>
      </rPr>
      <t xml:space="preserve"> </t>
    </r>
    <r>
      <rPr>
        <sz val="10"/>
        <rFont val="宋体"/>
        <charset val="134"/>
      </rPr>
      <t>调节阀的寿命达到不少于</t>
    </r>
    <r>
      <rPr>
        <sz val="10"/>
        <rFont val="Times New Roman"/>
        <charset val="134"/>
      </rPr>
      <t>150</t>
    </r>
    <r>
      <rPr>
        <sz val="10"/>
        <rFont val="宋体"/>
        <charset val="134"/>
      </rPr>
      <t>次（如</t>
    </r>
    <r>
      <rPr>
        <sz val="10"/>
        <rFont val="Times New Roman"/>
        <charset val="134"/>
      </rPr>
      <t>500</t>
    </r>
    <r>
      <rPr>
        <sz val="10"/>
        <rFont val="宋体"/>
        <charset val="134"/>
      </rPr>
      <t>毫升的酱油一般使用</t>
    </r>
    <r>
      <rPr>
        <sz val="10"/>
        <rFont val="Times New Roman"/>
        <charset val="134"/>
      </rPr>
      <t>80-100</t>
    </r>
    <r>
      <rPr>
        <sz val="10"/>
        <rFont val="宋体"/>
        <charset val="134"/>
      </rPr>
      <t xml:space="preserve">次用完）；
</t>
    </r>
    <r>
      <rPr>
        <sz val="10"/>
        <rFont val="Times New Roman"/>
        <charset val="134"/>
      </rPr>
      <t>4</t>
    </r>
    <r>
      <rPr>
        <sz val="10"/>
        <rFont val="宋体"/>
        <charset val="134"/>
      </rPr>
      <t>、调节阀设有有效防滑装置</t>
    </r>
    <r>
      <rPr>
        <sz val="10"/>
        <rFont val="Times New Roman"/>
        <charset val="134"/>
      </rPr>
      <t>;
5</t>
    </r>
    <r>
      <rPr>
        <sz val="10"/>
        <rFont val="宋体"/>
        <charset val="134"/>
      </rPr>
      <t>、成本增加幅度不超过现有产品的</t>
    </r>
    <r>
      <rPr>
        <sz val="10"/>
        <rFont val="Times New Roman"/>
        <charset val="134"/>
      </rPr>
      <t>10%</t>
    </r>
    <r>
      <rPr>
        <sz val="10"/>
        <rFont val="宋体"/>
        <charset val="134"/>
      </rPr>
      <t>。</t>
    </r>
  </si>
  <si>
    <r>
      <rPr>
        <sz val="10"/>
        <rFont val="宋体"/>
        <charset val="134"/>
      </rPr>
      <t>东旭（昆山）显示材料有限公司</t>
    </r>
  </si>
  <si>
    <r>
      <rPr>
        <sz val="10"/>
        <rFont val="宋体"/>
        <charset val="134"/>
      </rPr>
      <t>超薄涂布技术</t>
    </r>
  </si>
  <si>
    <r>
      <rPr>
        <sz val="10"/>
        <rFont val="宋体"/>
        <charset val="134"/>
      </rPr>
      <t>开发涂布头狭缝宽度</t>
    </r>
    <r>
      <rPr>
        <sz val="10"/>
        <rFont val="Times New Roman"/>
        <charset val="134"/>
      </rPr>
      <t>100um</t>
    </r>
    <r>
      <rPr>
        <sz val="10"/>
        <rFont val="宋体"/>
        <charset val="134"/>
      </rPr>
      <t>以下，通过压力传感器，实时调整治具，实现超薄膜层</t>
    </r>
  </si>
  <si>
    <r>
      <rPr>
        <sz val="10"/>
        <rFont val="宋体"/>
        <charset val="134"/>
      </rPr>
      <t>高穿掩膜版设计技术</t>
    </r>
  </si>
  <si>
    <r>
      <rPr>
        <sz val="10"/>
        <rFont val="宋体"/>
        <charset val="134"/>
      </rPr>
      <t>提升透光区域面积和开口大小，降低显示屏的能量输出，实现低功耗</t>
    </r>
  </si>
  <si>
    <r>
      <rPr>
        <sz val="10"/>
        <rFont val="宋体"/>
        <charset val="134"/>
      </rPr>
      <t>快速图像显影技术</t>
    </r>
  </si>
  <si>
    <r>
      <rPr>
        <sz val="10"/>
        <rFont val="宋体"/>
        <charset val="134"/>
      </rPr>
      <t>设计喷淋头的间距位置，使彩膜基板在显影过程中缩短时间。</t>
    </r>
  </si>
  <si>
    <r>
      <rPr>
        <sz val="10"/>
        <rFont val="宋体"/>
        <charset val="134"/>
      </rPr>
      <t>金属溅镀技术</t>
    </r>
  </si>
  <si>
    <r>
      <rPr>
        <sz val="10"/>
        <rFont val="宋体"/>
        <charset val="134"/>
      </rPr>
      <t>研发金属靶材所需要输出能量，调节含氧量，产生导电及均匀性的金属膜层</t>
    </r>
  </si>
  <si>
    <t>化工</t>
  </si>
  <si>
    <r>
      <rPr>
        <sz val="10"/>
        <rFont val="宋体"/>
        <charset val="134"/>
      </rPr>
      <t>江苏龙灯化学有限公司</t>
    </r>
  </si>
  <si>
    <r>
      <rPr>
        <sz val="10"/>
        <rFont val="宋体"/>
        <charset val="134"/>
      </rPr>
      <t>烯草酮稳定性的开发</t>
    </r>
  </si>
  <si>
    <r>
      <rPr>
        <sz val="10"/>
        <rFont val="Times New Roman"/>
        <charset val="134"/>
      </rPr>
      <t>1</t>
    </r>
    <r>
      <rPr>
        <sz val="10"/>
        <rFont val="宋体"/>
        <charset val="134"/>
      </rPr>
      <t>、</t>
    </r>
    <r>
      <rPr>
        <sz val="10"/>
        <rFont val="Times New Roman"/>
        <charset val="134"/>
      </rPr>
      <t xml:space="preserve"> </t>
    </r>
    <r>
      <rPr>
        <sz val="10"/>
        <rFont val="宋体"/>
        <charset val="134"/>
      </rPr>
      <t xml:space="preserve">烯草酮原药稳定性较差，难以控制制剂原药降解；
</t>
    </r>
    <r>
      <rPr>
        <sz val="10"/>
        <rFont val="Times New Roman"/>
        <charset val="134"/>
      </rPr>
      <t>2</t>
    </r>
    <r>
      <rPr>
        <sz val="10"/>
        <rFont val="宋体"/>
        <charset val="134"/>
      </rPr>
      <t>、</t>
    </r>
    <r>
      <rPr>
        <sz val="10"/>
        <rFont val="Times New Roman"/>
        <charset val="134"/>
      </rPr>
      <t xml:space="preserve"> 24%</t>
    </r>
    <r>
      <rPr>
        <sz val="10"/>
        <rFont val="宋体"/>
        <charset val="134"/>
      </rPr>
      <t>烯草酮</t>
    </r>
    <r>
      <rPr>
        <sz val="10"/>
        <rFont val="Times New Roman"/>
        <charset val="134"/>
      </rPr>
      <t>EC</t>
    </r>
    <r>
      <rPr>
        <sz val="10"/>
        <rFont val="宋体"/>
        <charset val="134"/>
      </rPr>
      <t>中，烯草酮降解率（</t>
    </r>
    <r>
      <rPr>
        <sz val="10"/>
        <rFont val="Times New Roman"/>
        <charset val="134"/>
      </rPr>
      <t>54</t>
    </r>
    <r>
      <rPr>
        <sz val="10"/>
        <rFont val="宋体"/>
        <charset val="134"/>
      </rPr>
      <t>℃</t>
    </r>
    <r>
      <rPr>
        <sz val="10"/>
        <rFont val="Times New Roman"/>
        <charset val="134"/>
      </rPr>
      <t>14d</t>
    </r>
    <r>
      <rPr>
        <sz val="10"/>
        <rFont val="宋体"/>
        <charset val="134"/>
      </rPr>
      <t>）≤</t>
    </r>
    <r>
      <rPr>
        <sz val="10"/>
        <rFont val="Times New Roman"/>
        <charset val="134"/>
      </rPr>
      <t>5%</t>
    </r>
    <r>
      <rPr>
        <sz val="10"/>
        <rFont val="宋体"/>
        <charset val="134"/>
      </rPr>
      <t>，同时</t>
    </r>
    <r>
      <rPr>
        <sz val="10"/>
        <rFont val="Times New Roman"/>
        <charset val="134"/>
      </rPr>
      <t>25</t>
    </r>
    <r>
      <rPr>
        <sz val="10"/>
        <rFont val="宋体"/>
        <charset val="134"/>
      </rPr>
      <t>℃</t>
    </r>
    <r>
      <rPr>
        <sz val="10"/>
        <rFont val="Times New Roman"/>
        <charset val="134"/>
      </rPr>
      <t>2</t>
    </r>
    <r>
      <rPr>
        <sz val="10"/>
        <rFont val="宋体"/>
        <charset val="134"/>
      </rPr>
      <t>年，烯草酮降解率≤</t>
    </r>
    <r>
      <rPr>
        <sz val="10"/>
        <rFont val="Times New Roman"/>
        <charset val="134"/>
      </rPr>
      <t>5%</t>
    </r>
  </si>
  <si>
    <r>
      <rPr>
        <sz val="10"/>
        <rFont val="宋体"/>
        <charset val="134"/>
      </rPr>
      <t>防治番茄病毒病的新药剂</t>
    </r>
  </si>
  <si>
    <r>
      <rPr>
        <sz val="10"/>
        <rFont val="宋体"/>
        <charset val="134"/>
      </rPr>
      <t>得到新化合物，可用于番茄病毒病防治，尤其是治疗作用，要求防效可达到</t>
    </r>
    <r>
      <rPr>
        <sz val="10"/>
        <rFont val="Times New Roman"/>
        <charset val="134"/>
      </rPr>
      <t>70%</t>
    </r>
    <r>
      <rPr>
        <sz val="10"/>
        <rFont val="宋体"/>
        <charset val="134"/>
      </rPr>
      <t>以上；</t>
    </r>
  </si>
  <si>
    <r>
      <rPr>
        <sz val="10"/>
        <rFont val="宋体"/>
        <charset val="134"/>
      </rPr>
      <t>氟噻草胺安全剂的开发</t>
    </r>
  </si>
  <si>
    <r>
      <rPr>
        <sz val="10"/>
        <rFont val="宋体"/>
        <charset val="134"/>
      </rPr>
      <t>根据氟噻草胺作用机理和防治靶标的特点，寻找适用于该化合物实际使用时的安全剂。</t>
    </r>
  </si>
  <si>
    <r>
      <rPr>
        <sz val="10"/>
        <rFont val="宋体"/>
        <charset val="134"/>
      </rPr>
      <t>基于量子化学的统计热力学与农化配方筛选的结合</t>
    </r>
  </si>
  <si>
    <r>
      <rPr>
        <sz val="10"/>
        <rFont val="宋体"/>
        <charset val="134"/>
      </rPr>
      <t>利用统计热力学模型，降低农化配方筛选的实验投入，并获得最科学的结果。</t>
    </r>
  </si>
  <si>
    <r>
      <rPr>
        <sz val="10"/>
        <rFont val="宋体"/>
        <charset val="134"/>
      </rPr>
      <t>微流控系统内制备阿维菌素微囊颗粒的研究</t>
    </r>
  </si>
  <si>
    <r>
      <rPr>
        <sz val="10"/>
        <rFont val="宋体"/>
        <charset val="134"/>
      </rPr>
      <t>①</t>
    </r>
    <r>
      <rPr>
        <sz val="10"/>
        <rFont val="Times New Roman"/>
        <charset val="134"/>
      </rPr>
      <t xml:space="preserve"> </t>
    </r>
    <r>
      <rPr>
        <sz val="10"/>
        <rFont val="宋体"/>
        <charset val="134"/>
      </rPr>
      <t>开发出</t>
    </r>
    <r>
      <rPr>
        <sz val="10"/>
        <rFont val="Times New Roman"/>
        <charset val="134"/>
      </rPr>
      <t>1</t>
    </r>
    <r>
      <rPr>
        <sz val="10"/>
        <rFont val="宋体"/>
        <charset val="134"/>
      </rPr>
      <t>种及以上阿维菌素微米或纳米级别的微胶囊制剂，平均粒径≤</t>
    </r>
    <r>
      <rPr>
        <sz val="10"/>
        <rFont val="Times New Roman"/>
        <charset val="134"/>
      </rPr>
      <t>15μm</t>
    </r>
    <r>
      <rPr>
        <sz val="10"/>
        <rFont val="宋体"/>
        <charset val="134"/>
      </rPr>
      <t>，包覆率≥</t>
    </r>
    <r>
      <rPr>
        <sz val="10"/>
        <rFont val="Times New Roman"/>
        <charset val="134"/>
      </rPr>
      <t>95%</t>
    </r>
    <r>
      <rPr>
        <sz val="10"/>
        <rFont val="宋体"/>
        <charset val="134"/>
      </rPr>
      <t>；
②</t>
    </r>
    <r>
      <rPr>
        <sz val="10"/>
        <rFont val="Times New Roman"/>
        <charset val="134"/>
      </rPr>
      <t xml:space="preserve"> </t>
    </r>
    <r>
      <rPr>
        <sz val="10"/>
        <rFont val="宋体"/>
        <charset val="134"/>
      </rPr>
      <t>开发出的微胶囊可使阿维菌素光降解率降低</t>
    </r>
    <r>
      <rPr>
        <sz val="10"/>
        <rFont val="Times New Roman"/>
        <charset val="134"/>
      </rPr>
      <t>30%</t>
    </r>
    <r>
      <rPr>
        <sz val="10"/>
        <rFont val="宋体"/>
        <charset val="134"/>
      </rPr>
      <t>以上；
③</t>
    </r>
    <r>
      <rPr>
        <sz val="10"/>
        <rFont val="Times New Roman"/>
        <charset val="134"/>
      </rPr>
      <t xml:space="preserve"> </t>
    </r>
    <r>
      <rPr>
        <sz val="10"/>
        <rFont val="宋体"/>
        <charset val="134"/>
      </rPr>
      <t>开发出的微胶囊与现有乳油产品相比可使阿维菌素药效持效期延长</t>
    </r>
    <r>
      <rPr>
        <sz val="10"/>
        <rFont val="Times New Roman"/>
        <charset val="134"/>
      </rPr>
      <t>20%</t>
    </r>
    <r>
      <rPr>
        <sz val="10"/>
        <rFont val="宋体"/>
        <charset val="134"/>
      </rPr>
      <t xml:space="preserve">以上；
</t>
    </r>
  </si>
  <si>
    <r>
      <rPr>
        <sz val="10"/>
        <rFont val="宋体"/>
        <charset val="134"/>
      </rPr>
      <t>江苏拓米洛环境试验设备有限公司</t>
    </r>
  </si>
  <si>
    <r>
      <rPr>
        <sz val="10"/>
        <rFont val="宋体"/>
        <charset val="134"/>
      </rPr>
      <t>单级自复叠制冷系统</t>
    </r>
  </si>
  <si>
    <r>
      <rPr>
        <sz val="10"/>
        <rFont val="Times New Roman"/>
        <charset val="134"/>
      </rPr>
      <t>1</t>
    </r>
    <r>
      <rPr>
        <sz val="10"/>
        <rFont val="宋体"/>
        <charset val="134"/>
      </rPr>
      <t>、</t>
    </r>
    <r>
      <rPr>
        <sz val="10"/>
        <rFont val="Times New Roman"/>
        <charset val="134"/>
      </rPr>
      <t>1000L</t>
    </r>
    <r>
      <rPr>
        <sz val="10"/>
        <rFont val="宋体"/>
        <charset val="134"/>
      </rPr>
      <t xml:space="preserve">容积高低温试验箱；
</t>
    </r>
    <r>
      <rPr>
        <sz val="10"/>
        <rFont val="Times New Roman"/>
        <charset val="134"/>
      </rPr>
      <t>2</t>
    </r>
    <r>
      <rPr>
        <sz val="10"/>
        <rFont val="宋体"/>
        <charset val="134"/>
      </rPr>
      <t xml:space="preserve">、单台压缩机制冷系统；
</t>
    </r>
    <r>
      <rPr>
        <sz val="10"/>
        <rFont val="Times New Roman"/>
        <charset val="134"/>
      </rPr>
      <t>3</t>
    </r>
    <r>
      <rPr>
        <sz val="10"/>
        <rFont val="宋体"/>
        <charset val="134"/>
      </rPr>
      <t xml:space="preserve">、采用混合制冷剂；
</t>
    </r>
    <r>
      <rPr>
        <sz val="10"/>
        <rFont val="Times New Roman"/>
        <charset val="134"/>
      </rPr>
      <t>4</t>
    </r>
    <r>
      <rPr>
        <sz val="10"/>
        <rFont val="宋体"/>
        <charset val="134"/>
      </rPr>
      <t>、能够在</t>
    </r>
    <r>
      <rPr>
        <sz val="10"/>
        <rFont val="Times New Roman"/>
        <charset val="134"/>
      </rPr>
      <t>60min</t>
    </r>
    <r>
      <rPr>
        <sz val="10"/>
        <rFont val="宋体"/>
        <charset val="134"/>
      </rPr>
      <t>内从</t>
    </r>
    <r>
      <rPr>
        <sz val="10"/>
        <rFont val="Times New Roman"/>
        <charset val="134"/>
      </rPr>
      <t>+25</t>
    </r>
    <r>
      <rPr>
        <sz val="10"/>
        <rFont val="宋体"/>
        <charset val="134"/>
      </rPr>
      <t>℃降至</t>
    </r>
    <r>
      <rPr>
        <sz val="10"/>
        <rFont val="Times New Roman"/>
        <charset val="134"/>
      </rPr>
      <t>-70</t>
    </r>
    <r>
      <rPr>
        <sz val="10"/>
        <rFont val="宋体"/>
        <charset val="134"/>
      </rPr>
      <t>℃</t>
    </r>
    <r>
      <rPr>
        <sz val="10"/>
        <rFont val="Times New Roman"/>
        <charset val="134"/>
      </rPr>
      <t>;
5</t>
    </r>
    <r>
      <rPr>
        <sz val="10"/>
        <rFont val="宋体"/>
        <charset val="134"/>
      </rPr>
      <t>、使用寿命达</t>
    </r>
    <r>
      <rPr>
        <sz val="10"/>
        <rFont val="Times New Roman"/>
        <charset val="134"/>
      </rPr>
      <t>8</t>
    </r>
    <r>
      <rPr>
        <sz val="10"/>
        <rFont val="宋体"/>
        <charset val="134"/>
      </rPr>
      <t>年以上。</t>
    </r>
  </si>
  <si>
    <r>
      <rPr>
        <sz val="10"/>
        <rFont val="宋体"/>
        <charset val="134"/>
      </rPr>
      <t>温湿度试验箱性能技术服务</t>
    </r>
  </si>
  <si>
    <r>
      <rPr>
        <sz val="10"/>
        <rFont val="Times New Roman"/>
        <charset val="134"/>
      </rPr>
      <t>1.</t>
    </r>
    <r>
      <rPr>
        <sz val="10"/>
        <rFont val="宋体"/>
        <charset val="134"/>
      </rPr>
      <t xml:space="preserve">节能方法研究，提高现有温度湿度试验设备的能效比
</t>
    </r>
    <r>
      <rPr>
        <sz val="10"/>
        <rFont val="Times New Roman"/>
        <charset val="134"/>
      </rPr>
      <t>2.</t>
    </r>
    <r>
      <rPr>
        <sz val="10"/>
        <rFont val="宋体"/>
        <charset val="134"/>
      </rPr>
      <t xml:space="preserve">研究试验过程中试验表面凝露问题
</t>
    </r>
    <r>
      <rPr>
        <sz val="10"/>
        <rFont val="Times New Roman"/>
        <charset val="134"/>
      </rPr>
      <t>3.</t>
    </r>
    <r>
      <rPr>
        <sz val="10"/>
        <rFont val="宋体"/>
        <charset val="134"/>
      </rPr>
      <t xml:space="preserve">解决设备长期低温运行蒸发器结霜的问题
</t>
    </r>
    <r>
      <rPr>
        <sz val="10"/>
        <rFont val="Times New Roman"/>
        <charset val="134"/>
      </rPr>
      <t>4.</t>
    </r>
    <r>
      <rPr>
        <sz val="10"/>
        <rFont val="宋体"/>
        <charset val="134"/>
      </rPr>
      <t>开发更优化的控制系统，提高冷冻系统的智能化</t>
    </r>
  </si>
  <si>
    <r>
      <rPr>
        <sz val="10"/>
        <rFont val="宋体"/>
        <charset val="134"/>
      </rPr>
      <t>浙江大学</t>
    </r>
  </si>
  <si>
    <r>
      <rPr>
        <sz val="10"/>
        <rFont val="宋体"/>
        <charset val="134"/>
      </rPr>
      <t>昆山大庚汽车配件有限公司</t>
    </r>
  </si>
  <si>
    <r>
      <rPr>
        <sz val="10"/>
        <rFont val="宋体"/>
        <charset val="134"/>
      </rPr>
      <t>汽车级密封胶</t>
    </r>
  </si>
  <si>
    <r>
      <rPr>
        <sz val="10"/>
        <rFont val="Times New Roman"/>
        <charset val="134"/>
      </rPr>
      <t>1</t>
    </r>
    <r>
      <rPr>
        <sz val="10"/>
        <rFont val="宋体"/>
        <charset val="134"/>
      </rPr>
      <t>、在常温下流动性良好（</t>
    </r>
    <r>
      <rPr>
        <sz val="10"/>
        <rFont val="Times New Roman"/>
        <charset val="134"/>
      </rPr>
      <t>&lt; 4000cps @ 25</t>
    </r>
    <r>
      <rPr>
        <sz val="10"/>
        <rFont val="宋体"/>
        <charset val="134"/>
      </rPr>
      <t xml:space="preserve">℃）；
</t>
    </r>
    <r>
      <rPr>
        <sz val="10"/>
        <rFont val="Times New Roman"/>
        <charset val="134"/>
      </rPr>
      <t>2</t>
    </r>
    <r>
      <rPr>
        <sz val="10"/>
        <rFont val="宋体"/>
        <charset val="134"/>
      </rPr>
      <t>、低温（不高于</t>
    </r>
    <r>
      <rPr>
        <sz val="10"/>
        <rFont val="Times New Roman"/>
        <charset val="134"/>
      </rPr>
      <t>90</t>
    </r>
    <r>
      <rPr>
        <sz val="10"/>
        <rFont val="宋体"/>
        <charset val="134"/>
      </rPr>
      <t>℃），短时间（</t>
    </r>
    <r>
      <rPr>
        <sz val="10"/>
        <rFont val="Times New Roman"/>
        <charset val="134"/>
      </rPr>
      <t>1</t>
    </r>
    <r>
      <rPr>
        <sz val="10"/>
        <rFont val="宋体"/>
        <charset val="134"/>
      </rPr>
      <t xml:space="preserve">小时以内）固化；
</t>
    </r>
    <r>
      <rPr>
        <sz val="10"/>
        <rFont val="Times New Roman"/>
        <charset val="134"/>
      </rPr>
      <t>3</t>
    </r>
    <r>
      <rPr>
        <sz val="10"/>
        <rFont val="宋体"/>
        <charset val="134"/>
      </rPr>
      <t>、耐腐蚀（特别在生物柴油内浸泡至少</t>
    </r>
    <r>
      <rPr>
        <sz val="10"/>
        <rFont val="Times New Roman"/>
        <charset val="134"/>
      </rPr>
      <t>10</t>
    </r>
    <r>
      <rPr>
        <sz val="10"/>
        <rFont val="宋体"/>
        <charset val="134"/>
      </rPr>
      <t xml:space="preserve">年）；
</t>
    </r>
    <r>
      <rPr>
        <sz val="10"/>
        <rFont val="Times New Roman"/>
        <charset val="134"/>
      </rPr>
      <t>4</t>
    </r>
    <r>
      <rPr>
        <sz val="10"/>
        <rFont val="宋体"/>
        <charset val="134"/>
      </rPr>
      <t>、与尼龙（</t>
    </r>
    <r>
      <rPr>
        <sz val="10"/>
        <rFont val="Times New Roman"/>
        <charset val="134"/>
      </rPr>
      <t>PA66</t>
    </r>
    <r>
      <rPr>
        <sz val="10"/>
        <rFont val="宋体"/>
        <charset val="134"/>
      </rPr>
      <t>）等塑料和任何金属材料之间的密封良好</t>
    </r>
    <r>
      <rPr>
        <sz val="10"/>
        <rFont val="Times New Roman"/>
        <charset val="134"/>
      </rPr>
      <t>;
5</t>
    </r>
    <r>
      <rPr>
        <sz val="10"/>
        <rFont val="宋体"/>
        <charset val="134"/>
      </rPr>
      <t>、玻璃化温度不低于</t>
    </r>
    <r>
      <rPr>
        <sz val="10"/>
        <rFont val="Times New Roman"/>
        <charset val="134"/>
      </rPr>
      <t>140</t>
    </r>
    <r>
      <rPr>
        <sz val="10"/>
        <rFont val="宋体"/>
        <charset val="134"/>
      </rPr>
      <t>℃。</t>
    </r>
  </si>
  <si>
    <r>
      <rPr>
        <sz val="10"/>
        <rFont val="宋体"/>
        <charset val="134"/>
      </rPr>
      <t>昆山凯成智能科技有限公司</t>
    </r>
  </si>
  <si>
    <r>
      <rPr>
        <sz val="10"/>
        <rFont val="宋体"/>
        <charset val="134"/>
      </rPr>
      <t>研发用于摄像装置的安装座</t>
    </r>
  </si>
  <si>
    <r>
      <rPr>
        <sz val="10"/>
        <rFont val="Times New Roman"/>
        <charset val="134"/>
      </rPr>
      <t xml:space="preserve">1. </t>
    </r>
    <r>
      <rPr>
        <sz val="10"/>
        <rFont val="宋体"/>
        <charset val="134"/>
      </rPr>
      <t>支撑梁呈倒</t>
    </r>
    <r>
      <rPr>
        <sz val="10"/>
        <rFont val="Times New Roman"/>
        <charset val="134"/>
      </rPr>
      <t>U</t>
    </r>
    <r>
      <rPr>
        <sz val="10"/>
        <rFont val="宋体"/>
        <charset val="134"/>
      </rPr>
      <t xml:space="preserve">形，支撑梁侧面呈矩形并与侧开口形状一致，能够贯穿固定座的侧开口和连接座的横向通道；
</t>
    </r>
    <r>
      <rPr>
        <sz val="10"/>
        <rFont val="Times New Roman"/>
        <charset val="134"/>
      </rPr>
      <t xml:space="preserve">2. </t>
    </r>
    <r>
      <rPr>
        <sz val="10"/>
        <rFont val="宋体"/>
        <charset val="134"/>
      </rPr>
      <t>能够方便摄像装置的维修更换，不需要对墙体重新钻孔，降低维修更换成本，简化装配施工，具有很好的实用性。</t>
    </r>
  </si>
  <si>
    <r>
      <rPr>
        <sz val="10"/>
        <rFont val="宋体"/>
        <charset val="134"/>
      </rPr>
      <t>昆山琉明光电有限公司</t>
    </r>
  </si>
  <si>
    <r>
      <rPr>
        <sz val="10"/>
        <rFont val="宋体"/>
        <charset val="134"/>
      </rPr>
      <t>研发微小</t>
    </r>
    <r>
      <rPr>
        <sz val="10"/>
        <rFont val="Times New Roman"/>
        <charset val="134"/>
      </rPr>
      <t>Micro LED RGB</t>
    </r>
    <r>
      <rPr>
        <sz val="10"/>
        <rFont val="宋体"/>
        <charset val="134"/>
      </rPr>
      <t>高亮度显示</t>
    </r>
  </si>
  <si>
    <r>
      <rPr>
        <sz val="10"/>
        <rFont val="Times New Roman"/>
        <charset val="134"/>
      </rPr>
      <t>1</t>
    </r>
    <r>
      <rPr>
        <sz val="10"/>
        <rFont val="宋体"/>
        <charset val="134"/>
      </rPr>
      <t>、</t>
    </r>
    <r>
      <rPr>
        <sz val="10"/>
        <rFont val="Times New Roman"/>
        <charset val="134"/>
      </rPr>
      <t>Reflow</t>
    </r>
    <r>
      <rPr>
        <sz val="10"/>
        <rFont val="宋体"/>
        <charset val="134"/>
      </rPr>
      <t xml:space="preserve">后锡膏有发黑污染
</t>
    </r>
    <r>
      <rPr>
        <sz val="10"/>
        <rFont val="Times New Roman"/>
        <charset val="134"/>
      </rPr>
      <t>2</t>
    </r>
    <r>
      <rPr>
        <sz val="10"/>
        <rFont val="宋体"/>
        <charset val="134"/>
      </rPr>
      <t>、</t>
    </r>
    <r>
      <rPr>
        <sz val="10"/>
        <rFont val="Times New Roman"/>
        <charset val="134"/>
      </rPr>
      <t>Chip</t>
    </r>
    <r>
      <rPr>
        <sz val="10"/>
        <rFont val="宋体"/>
        <charset val="134"/>
      </rPr>
      <t>芯片</t>
    </r>
    <r>
      <rPr>
        <sz val="10"/>
        <rFont val="Times New Roman"/>
        <charset val="134"/>
      </rPr>
      <t>RGB</t>
    </r>
    <r>
      <rPr>
        <sz val="10"/>
        <rFont val="宋体"/>
        <charset val="134"/>
      </rPr>
      <t>顶针印</t>
    </r>
    <r>
      <rPr>
        <sz val="10"/>
        <rFont val="Times New Roman"/>
        <charset val="134"/>
      </rPr>
      <t>10%</t>
    </r>
    <r>
      <rPr>
        <sz val="10"/>
        <rFont val="宋体"/>
        <charset val="134"/>
      </rPr>
      <t xml:space="preserve">。
</t>
    </r>
    <r>
      <rPr>
        <sz val="10"/>
        <rFont val="Times New Roman"/>
        <charset val="134"/>
      </rPr>
      <t>3</t>
    </r>
    <r>
      <rPr>
        <sz val="10"/>
        <rFont val="宋体"/>
        <charset val="134"/>
      </rPr>
      <t>、</t>
    </r>
    <r>
      <rPr>
        <sz val="10"/>
        <rFont val="Times New Roman"/>
        <charset val="134"/>
      </rPr>
      <t xml:space="preserve">LED RGB </t>
    </r>
    <r>
      <rPr>
        <sz val="10"/>
        <rFont val="宋体"/>
        <charset val="134"/>
      </rPr>
      <t>单颗点灯不亮</t>
    </r>
    <r>
      <rPr>
        <sz val="10"/>
        <rFont val="Times New Roman"/>
        <charset val="134"/>
      </rPr>
      <t>7%</t>
    </r>
    <r>
      <rPr>
        <sz val="10"/>
        <rFont val="宋体"/>
        <charset val="134"/>
      </rPr>
      <t>，良率提升到</t>
    </r>
    <r>
      <rPr>
        <sz val="10"/>
        <rFont val="Times New Roman"/>
        <charset val="134"/>
      </rPr>
      <t xml:space="preserve">1% </t>
    </r>
    <r>
      <rPr>
        <sz val="10"/>
        <rFont val="宋体"/>
        <charset val="134"/>
      </rPr>
      <t xml:space="preserve">不良。
</t>
    </r>
    <r>
      <rPr>
        <sz val="10"/>
        <rFont val="Times New Roman"/>
        <charset val="134"/>
      </rPr>
      <t>4</t>
    </r>
    <r>
      <rPr>
        <sz val="10"/>
        <rFont val="宋体"/>
        <charset val="134"/>
      </rPr>
      <t>、焊接后</t>
    </r>
    <r>
      <rPr>
        <sz val="10"/>
        <rFont val="Times New Roman"/>
        <charset val="134"/>
      </rPr>
      <t xml:space="preserve">LED RGB </t>
    </r>
    <r>
      <rPr>
        <sz val="10"/>
        <rFont val="宋体"/>
        <charset val="134"/>
      </rPr>
      <t>尺寸精度规格</t>
    </r>
    <r>
      <rPr>
        <sz val="10"/>
        <rFont val="Times New Roman"/>
        <charset val="134"/>
      </rPr>
      <t>50μm
5</t>
    </r>
    <r>
      <rPr>
        <sz val="10"/>
        <rFont val="宋体"/>
        <charset val="134"/>
      </rPr>
      <t>、</t>
    </r>
    <r>
      <rPr>
        <sz val="10"/>
        <rFont val="Times New Roman"/>
        <charset val="134"/>
      </rPr>
      <t>Coating</t>
    </r>
    <r>
      <rPr>
        <sz val="10"/>
        <rFont val="宋体"/>
        <charset val="134"/>
      </rPr>
      <t>涂胶胶量整片规格不可以超出</t>
    </r>
    <r>
      <rPr>
        <sz val="10"/>
        <rFont val="Times New Roman"/>
        <charset val="134"/>
      </rPr>
      <t>0.6g
6</t>
    </r>
    <r>
      <rPr>
        <sz val="10"/>
        <rFont val="宋体"/>
        <charset val="134"/>
      </rPr>
      <t>、</t>
    </r>
    <r>
      <rPr>
        <sz val="10"/>
        <rFont val="Times New Roman"/>
        <charset val="134"/>
      </rPr>
      <t>LED</t>
    </r>
    <r>
      <rPr>
        <sz val="10"/>
        <rFont val="宋体"/>
        <charset val="134"/>
      </rPr>
      <t xml:space="preserve">点灯不亮后进行修复技术。
</t>
    </r>
  </si>
  <si>
    <r>
      <rPr>
        <sz val="10"/>
        <rFont val="宋体"/>
        <charset val="134"/>
      </rPr>
      <t>昆山锐芯微电子有限公司</t>
    </r>
  </si>
  <si>
    <r>
      <rPr>
        <sz val="10"/>
        <rFont val="宋体"/>
        <charset val="134"/>
      </rPr>
      <t>晶背研磨工艺</t>
    </r>
  </si>
  <si>
    <r>
      <rPr>
        <sz val="10"/>
        <rFont val="Times New Roman"/>
        <charset val="134"/>
      </rPr>
      <t>1</t>
    </r>
    <r>
      <rPr>
        <sz val="10"/>
        <rFont val="宋体"/>
        <charset val="134"/>
      </rPr>
      <t>、</t>
    </r>
    <r>
      <rPr>
        <sz val="10"/>
        <rFont val="Times New Roman"/>
        <charset val="134"/>
      </rPr>
      <t xml:space="preserve"> LTA: laser thermal anneal </t>
    </r>
    <r>
      <rPr>
        <sz val="10"/>
        <rFont val="宋体"/>
        <charset val="134"/>
      </rPr>
      <t xml:space="preserve">工艺
</t>
    </r>
    <r>
      <rPr>
        <sz val="10"/>
        <rFont val="Times New Roman"/>
        <charset val="134"/>
      </rPr>
      <t>2</t>
    </r>
    <r>
      <rPr>
        <sz val="10"/>
        <rFont val="宋体"/>
        <charset val="134"/>
      </rPr>
      <t>、</t>
    </r>
    <r>
      <rPr>
        <sz val="10"/>
        <rFont val="Times New Roman"/>
        <charset val="134"/>
      </rPr>
      <t xml:space="preserve"> Photo stitching </t>
    </r>
    <r>
      <rPr>
        <sz val="10"/>
        <rFont val="宋体"/>
        <charset val="134"/>
      </rPr>
      <t>拼接工艺</t>
    </r>
  </si>
  <si>
    <r>
      <rPr>
        <sz val="10"/>
        <rFont val="Times New Roman"/>
        <charset val="134"/>
      </rPr>
      <t>CMOS</t>
    </r>
    <r>
      <rPr>
        <sz val="10"/>
        <rFont val="宋体"/>
        <charset val="134"/>
      </rPr>
      <t>图像传感器的研发</t>
    </r>
  </si>
  <si>
    <r>
      <rPr>
        <sz val="10"/>
        <rFont val="Times New Roman"/>
        <charset val="134"/>
      </rPr>
      <t>1</t>
    </r>
    <r>
      <rPr>
        <sz val="10"/>
        <rFont val="宋体"/>
        <charset val="134"/>
      </rPr>
      <t>、大尺寸（探测有效面积不小于</t>
    </r>
    <r>
      <rPr>
        <sz val="10"/>
        <rFont val="Times New Roman"/>
        <charset val="134"/>
      </rPr>
      <t>29cm × 23cm</t>
    </r>
    <r>
      <rPr>
        <sz val="10"/>
        <rFont val="宋体"/>
        <charset val="134"/>
      </rPr>
      <t xml:space="preserve">）；
</t>
    </r>
    <r>
      <rPr>
        <sz val="10"/>
        <rFont val="Times New Roman"/>
        <charset val="134"/>
      </rPr>
      <t>2</t>
    </r>
    <r>
      <rPr>
        <sz val="10"/>
        <rFont val="宋体"/>
        <charset val="134"/>
      </rPr>
      <t>、防辐照（降低</t>
    </r>
    <r>
      <rPr>
        <sz val="10"/>
        <rFont val="Times New Roman"/>
        <charset val="134"/>
      </rPr>
      <t>40%</t>
    </r>
    <r>
      <rPr>
        <sz val="10"/>
        <rFont val="宋体"/>
        <charset val="134"/>
      </rPr>
      <t xml:space="preserve">以上）；
</t>
    </r>
    <r>
      <rPr>
        <sz val="10"/>
        <rFont val="Times New Roman"/>
        <charset val="134"/>
      </rPr>
      <t>3</t>
    </r>
    <r>
      <rPr>
        <sz val="10"/>
        <rFont val="宋体"/>
        <charset val="134"/>
      </rPr>
      <t>、分辨率</t>
    </r>
    <r>
      <rPr>
        <sz val="10"/>
        <rFont val="Times New Roman"/>
        <charset val="134"/>
      </rPr>
      <t>10 lp/mm</t>
    </r>
    <r>
      <rPr>
        <sz val="10"/>
        <rFont val="宋体"/>
        <charset val="134"/>
      </rPr>
      <t xml:space="preserve">；
</t>
    </r>
    <r>
      <rPr>
        <sz val="10"/>
        <rFont val="Times New Roman"/>
        <charset val="134"/>
      </rPr>
      <t>4</t>
    </r>
    <r>
      <rPr>
        <sz val="10"/>
        <rFont val="宋体"/>
        <charset val="134"/>
      </rPr>
      <t>、检测量子效率（</t>
    </r>
    <r>
      <rPr>
        <sz val="10"/>
        <rFont val="Times New Roman"/>
        <charset val="134"/>
      </rPr>
      <t>DQE</t>
    </r>
    <r>
      <rPr>
        <sz val="10"/>
        <rFont val="宋体"/>
        <charset val="134"/>
      </rPr>
      <t>）</t>
    </r>
    <r>
      <rPr>
        <sz val="10"/>
        <rFont val="Times New Roman"/>
        <charset val="134"/>
      </rPr>
      <t>85%</t>
    </r>
    <r>
      <rPr>
        <sz val="10"/>
        <rFont val="宋体"/>
        <charset val="134"/>
      </rPr>
      <t>以上</t>
    </r>
    <r>
      <rPr>
        <sz val="10"/>
        <rFont val="Times New Roman"/>
        <charset val="134"/>
      </rPr>
      <t>;
5</t>
    </r>
    <r>
      <rPr>
        <sz val="10"/>
        <rFont val="宋体"/>
        <charset val="134"/>
      </rPr>
      <t>、可靠性（可在</t>
    </r>
    <r>
      <rPr>
        <sz val="10"/>
        <rFont val="Times New Roman"/>
        <charset val="134"/>
      </rPr>
      <t>-40 ~65 ⁰C</t>
    </r>
    <r>
      <rPr>
        <sz val="10"/>
        <rFont val="宋体"/>
        <charset val="134"/>
      </rPr>
      <t>环境下工作）。</t>
    </r>
  </si>
  <si>
    <r>
      <rPr>
        <sz val="10"/>
        <rFont val="宋体"/>
        <charset val="134"/>
      </rPr>
      <t>天津大学</t>
    </r>
  </si>
  <si>
    <r>
      <rPr>
        <sz val="10"/>
        <rFont val="宋体"/>
        <charset val="134"/>
      </rPr>
      <t>国际一流、同时填补国内空白、打破国外垄断</t>
    </r>
  </si>
  <si>
    <r>
      <rPr>
        <sz val="10"/>
        <rFont val="宋体"/>
        <charset val="134"/>
      </rPr>
      <t>昆山三一动力有限公司</t>
    </r>
  </si>
  <si>
    <r>
      <rPr>
        <sz val="10"/>
        <rFont val="宋体"/>
        <charset val="134"/>
      </rPr>
      <t>道路第六阶段以及非道路第四阶段柴油发动机开发</t>
    </r>
  </si>
  <si>
    <r>
      <rPr>
        <sz val="10"/>
        <rFont val="Times New Roman"/>
        <charset val="134"/>
      </rPr>
      <t>1</t>
    </r>
    <r>
      <rPr>
        <sz val="10"/>
        <rFont val="宋体"/>
        <charset val="134"/>
      </rPr>
      <t xml:space="preserve">、满足国家道路国六阶段和非道路国四阶段排放法规要求；
</t>
    </r>
    <r>
      <rPr>
        <sz val="10"/>
        <rFont val="Times New Roman"/>
        <charset val="134"/>
      </rPr>
      <t>2</t>
    </r>
    <r>
      <rPr>
        <sz val="10"/>
        <rFont val="宋体"/>
        <charset val="134"/>
      </rPr>
      <t xml:space="preserve">、不增加体积过大的后处理；
</t>
    </r>
    <r>
      <rPr>
        <sz val="10"/>
        <rFont val="Times New Roman"/>
        <charset val="134"/>
      </rPr>
      <t>3</t>
    </r>
    <r>
      <rPr>
        <sz val="10"/>
        <rFont val="宋体"/>
        <charset val="134"/>
      </rPr>
      <t>、外特性最低燃油耗＜</t>
    </r>
    <r>
      <rPr>
        <sz val="10"/>
        <rFont val="Times New Roman"/>
        <charset val="134"/>
      </rPr>
      <t>197</t>
    </r>
    <r>
      <rPr>
        <sz val="10"/>
        <rFont val="宋体"/>
        <charset val="134"/>
      </rPr>
      <t xml:space="preserve">；
</t>
    </r>
    <r>
      <rPr>
        <sz val="10"/>
        <rFont val="Times New Roman"/>
        <charset val="134"/>
      </rPr>
      <t>4</t>
    </r>
    <r>
      <rPr>
        <sz val="10"/>
        <rFont val="宋体"/>
        <charset val="134"/>
      </rPr>
      <t>、产品早期故障率≤</t>
    </r>
    <r>
      <rPr>
        <sz val="10"/>
        <rFont val="Times New Roman"/>
        <charset val="134"/>
      </rPr>
      <t>3%,</t>
    </r>
    <r>
      <rPr>
        <sz val="10"/>
        <rFont val="宋体"/>
        <charset val="134"/>
      </rPr>
      <t>保内故障率≤</t>
    </r>
    <r>
      <rPr>
        <sz val="10"/>
        <rFont val="Times New Roman"/>
        <charset val="134"/>
      </rPr>
      <t>2.5%;
5</t>
    </r>
    <r>
      <rPr>
        <sz val="10"/>
        <rFont val="宋体"/>
        <charset val="134"/>
      </rPr>
      <t>、性能和可靠性与进口机相当</t>
    </r>
    <r>
      <rPr>
        <sz val="10"/>
        <rFont val="Times New Roman"/>
        <charset val="134"/>
      </rPr>
      <t>,</t>
    </r>
    <r>
      <rPr>
        <sz val="10"/>
        <rFont val="宋体"/>
        <charset val="134"/>
      </rPr>
      <t xml:space="preserve">价格有明显优势。
</t>
    </r>
  </si>
  <si>
    <r>
      <rPr>
        <sz val="10"/>
        <rFont val="宋体"/>
        <charset val="134"/>
      </rPr>
      <t>油电混动动力系统总成</t>
    </r>
  </si>
  <si>
    <r>
      <rPr>
        <sz val="10"/>
        <rFont val="Times New Roman"/>
        <charset val="134"/>
      </rPr>
      <t>1</t>
    </r>
    <r>
      <rPr>
        <sz val="10"/>
        <rFont val="宋体"/>
        <charset val="134"/>
      </rPr>
      <t xml:space="preserve">、在柴油发动机的基础上开发油电混合动力系统
</t>
    </r>
    <r>
      <rPr>
        <sz val="10"/>
        <rFont val="Times New Roman"/>
        <charset val="134"/>
      </rPr>
      <t>2</t>
    </r>
    <r>
      <rPr>
        <sz val="10"/>
        <rFont val="宋体"/>
        <charset val="134"/>
      </rPr>
      <t>、相比柴油发动机，混合动力节能</t>
    </r>
    <r>
      <rPr>
        <sz val="10"/>
        <rFont val="Times New Roman"/>
        <charset val="134"/>
      </rPr>
      <t>25%</t>
    </r>
    <r>
      <rPr>
        <sz val="10"/>
        <rFont val="宋体"/>
        <charset val="134"/>
      </rPr>
      <t xml:space="preserve">以上
</t>
    </r>
    <r>
      <rPr>
        <sz val="10"/>
        <rFont val="Times New Roman"/>
        <charset val="134"/>
      </rPr>
      <t>3</t>
    </r>
    <r>
      <rPr>
        <sz val="10"/>
        <rFont val="宋体"/>
        <charset val="134"/>
      </rPr>
      <t xml:space="preserve">、采用并联混合技术方案
</t>
    </r>
    <r>
      <rPr>
        <sz val="10"/>
        <rFont val="Times New Roman"/>
        <charset val="134"/>
      </rPr>
      <t>4</t>
    </r>
    <r>
      <rPr>
        <sz val="10"/>
        <rFont val="宋体"/>
        <charset val="134"/>
      </rPr>
      <t xml:space="preserve">、成本收益明显
</t>
    </r>
    <r>
      <rPr>
        <sz val="10"/>
        <rFont val="Times New Roman"/>
        <charset val="134"/>
      </rPr>
      <t>5</t>
    </r>
    <r>
      <rPr>
        <sz val="10"/>
        <rFont val="宋体"/>
        <charset val="134"/>
      </rPr>
      <t>、</t>
    </r>
    <r>
      <rPr>
        <sz val="10"/>
        <rFont val="Times New Roman"/>
        <charset val="134"/>
      </rPr>
      <t>2019</t>
    </r>
    <r>
      <rPr>
        <sz val="10"/>
        <rFont val="宋体"/>
        <charset val="134"/>
      </rPr>
      <t>年底能完成样机研发</t>
    </r>
  </si>
  <si>
    <r>
      <rPr>
        <sz val="10"/>
        <rFont val="宋体"/>
        <charset val="134"/>
      </rPr>
      <t>氢混</t>
    </r>
    <r>
      <rPr>
        <sz val="10"/>
        <rFont val="Times New Roman"/>
        <charset val="134"/>
      </rPr>
      <t>CNG</t>
    </r>
    <r>
      <rPr>
        <sz val="10"/>
        <rFont val="宋体"/>
        <charset val="134"/>
      </rPr>
      <t>天然气发动机</t>
    </r>
  </si>
  <si>
    <r>
      <rPr>
        <sz val="10"/>
        <rFont val="Times New Roman"/>
        <charset val="134"/>
      </rPr>
      <t>1</t>
    </r>
    <r>
      <rPr>
        <sz val="10"/>
        <rFont val="宋体"/>
        <charset val="134"/>
      </rPr>
      <t>、在天然气</t>
    </r>
    <r>
      <rPr>
        <sz val="10"/>
        <rFont val="Times New Roman"/>
        <charset val="134"/>
      </rPr>
      <t>CNG</t>
    </r>
    <r>
      <rPr>
        <sz val="10"/>
        <rFont val="宋体"/>
        <charset val="134"/>
      </rPr>
      <t xml:space="preserve">发动机的基础上开发氢混系统
</t>
    </r>
    <r>
      <rPr>
        <sz val="10"/>
        <rFont val="Times New Roman"/>
        <charset val="134"/>
      </rPr>
      <t>2</t>
    </r>
    <r>
      <rPr>
        <sz val="10"/>
        <rFont val="宋体"/>
        <charset val="134"/>
      </rPr>
      <t>、相比</t>
    </r>
    <r>
      <rPr>
        <sz val="10"/>
        <rFont val="Times New Roman"/>
        <charset val="134"/>
      </rPr>
      <t>CNG</t>
    </r>
    <r>
      <rPr>
        <sz val="10"/>
        <rFont val="宋体"/>
        <charset val="134"/>
      </rPr>
      <t>发动机，氢混</t>
    </r>
    <r>
      <rPr>
        <sz val="10"/>
        <rFont val="Times New Roman"/>
        <charset val="134"/>
      </rPr>
      <t>CNG</t>
    </r>
    <r>
      <rPr>
        <sz val="10"/>
        <rFont val="宋体"/>
        <charset val="134"/>
      </rPr>
      <t>节能</t>
    </r>
    <r>
      <rPr>
        <sz val="10"/>
        <rFont val="Times New Roman"/>
        <charset val="134"/>
      </rPr>
      <t>25%</t>
    </r>
    <r>
      <rPr>
        <sz val="10"/>
        <rFont val="宋体"/>
        <charset val="134"/>
      </rPr>
      <t>以上，排放达到国六</t>
    </r>
    <r>
      <rPr>
        <sz val="10"/>
        <rFont val="Times New Roman"/>
        <charset val="134"/>
      </rPr>
      <t>b
3</t>
    </r>
    <r>
      <rPr>
        <sz val="10"/>
        <rFont val="宋体"/>
        <charset val="134"/>
      </rPr>
      <t xml:space="preserve">、高原高寒高温地区发动机性能稳定
</t>
    </r>
    <r>
      <rPr>
        <sz val="10"/>
        <rFont val="Times New Roman"/>
        <charset val="134"/>
      </rPr>
      <t>4</t>
    </r>
    <r>
      <rPr>
        <sz val="10"/>
        <rFont val="宋体"/>
        <charset val="134"/>
      </rPr>
      <t>、成本收益明显</t>
    </r>
  </si>
  <si>
    <r>
      <rPr>
        <sz val="10"/>
        <rFont val="宋体"/>
        <charset val="134"/>
      </rPr>
      <t>气电混合动力系统总成</t>
    </r>
  </si>
  <si>
    <r>
      <rPr>
        <sz val="10"/>
        <rFont val="Times New Roman"/>
        <charset val="134"/>
      </rPr>
      <t>1</t>
    </r>
    <r>
      <rPr>
        <sz val="10"/>
        <rFont val="宋体"/>
        <charset val="134"/>
      </rPr>
      <t>、采用天然气</t>
    </r>
    <r>
      <rPr>
        <sz val="10"/>
        <rFont val="Times New Roman"/>
        <charset val="134"/>
      </rPr>
      <t>CNG</t>
    </r>
    <r>
      <rPr>
        <sz val="10"/>
        <rFont val="宋体"/>
        <charset val="134"/>
      </rPr>
      <t xml:space="preserve">发动机为基础，开发气电混合动力系统总成
</t>
    </r>
    <r>
      <rPr>
        <sz val="10"/>
        <rFont val="Times New Roman"/>
        <charset val="134"/>
      </rPr>
      <t>2</t>
    </r>
    <r>
      <rPr>
        <sz val="10"/>
        <rFont val="宋体"/>
        <charset val="134"/>
      </rPr>
      <t xml:space="preserve">、采用并联混合动力技术方案
</t>
    </r>
    <r>
      <rPr>
        <sz val="10"/>
        <rFont val="Times New Roman"/>
        <charset val="134"/>
      </rPr>
      <t>3</t>
    </r>
    <r>
      <rPr>
        <sz val="10"/>
        <rFont val="宋体"/>
        <charset val="134"/>
      </rPr>
      <t>、动力总成系统排放达到国六</t>
    </r>
    <r>
      <rPr>
        <sz val="10"/>
        <rFont val="Times New Roman"/>
        <charset val="134"/>
      </rPr>
      <t>b</t>
    </r>
    <r>
      <rPr>
        <sz val="10"/>
        <rFont val="宋体"/>
        <charset val="134"/>
      </rPr>
      <t xml:space="preserve">要求
</t>
    </r>
    <r>
      <rPr>
        <sz val="10"/>
        <rFont val="Times New Roman"/>
        <charset val="134"/>
      </rPr>
      <t>4</t>
    </r>
    <r>
      <rPr>
        <sz val="10"/>
        <rFont val="宋体"/>
        <charset val="134"/>
      </rPr>
      <t>、相比</t>
    </r>
    <r>
      <rPr>
        <sz val="10"/>
        <rFont val="Times New Roman"/>
        <charset val="134"/>
      </rPr>
      <t>CNG</t>
    </r>
    <r>
      <rPr>
        <sz val="10"/>
        <rFont val="宋体"/>
        <charset val="134"/>
      </rPr>
      <t>天然气发动机，混合动力节能</t>
    </r>
    <r>
      <rPr>
        <sz val="10"/>
        <rFont val="Times New Roman"/>
        <charset val="134"/>
      </rPr>
      <t>25%</t>
    </r>
    <r>
      <rPr>
        <sz val="10"/>
        <rFont val="宋体"/>
        <charset val="134"/>
      </rPr>
      <t xml:space="preserve">以上
</t>
    </r>
    <r>
      <rPr>
        <sz val="10"/>
        <rFont val="Times New Roman"/>
        <charset val="134"/>
      </rPr>
      <t>5</t>
    </r>
    <r>
      <rPr>
        <sz val="10"/>
        <rFont val="宋体"/>
        <charset val="134"/>
      </rPr>
      <t xml:space="preserve">、成本收益明显
</t>
    </r>
  </si>
  <si>
    <r>
      <rPr>
        <sz val="10"/>
        <rFont val="宋体"/>
        <charset val="134"/>
      </rPr>
      <t>国内领先，填补国内空白</t>
    </r>
  </si>
  <si>
    <r>
      <rPr>
        <sz val="10"/>
        <rFont val="宋体"/>
        <charset val="134"/>
      </rPr>
      <t>昆山市曙光照明器材有限公司</t>
    </r>
  </si>
  <si>
    <r>
      <rPr>
        <sz val="10"/>
        <rFont val="宋体"/>
        <charset val="134"/>
      </rPr>
      <t>自动贴花机</t>
    </r>
  </si>
  <si>
    <r>
      <rPr>
        <sz val="10"/>
        <rFont val="Times New Roman"/>
        <charset val="134"/>
      </rPr>
      <t>1</t>
    </r>
    <r>
      <rPr>
        <sz val="10"/>
        <rFont val="宋体"/>
        <charset val="134"/>
      </rPr>
      <t xml:space="preserve">、能够在器具外表面进行转移贴花
</t>
    </r>
    <r>
      <rPr>
        <sz val="10"/>
        <rFont val="Times New Roman"/>
        <charset val="134"/>
      </rPr>
      <t>2</t>
    </r>
    <r>
      <rPr>
        <sz val="10"/>
        <rFont val="宋体"/>
        <charset val="134"/>
      </rPr>
      <t xml:space="preserve">、贴花产品，接头需无缝对接
</t>
    </r>
    <r>
      <rPr>
        <sz val="10"/>
        <rFont val="Times New Roman"/>
        <charset val="134"/>
      </rPr>
      <t>3</t>
    </r>
    <r>
      <rPr>
        <sz val="10"/>
        <rFont val="宋体"/>
        <charset val="134"/>
      </rPr>
      <t xml:space="preserve">、起始位置需精确定位
</t>
    </r>
    <r>
      <rPr>
        <sz val="10"/>
        <rFont val="Times New Roman"/>
        <charset val="134"/>
      </rPr>
      <t>4</t>
    </r>
    <r>
      <rPr>
        <sz val="10"/>
        <rFont val="宋体"/>
        <charset val="134"/>
      </rPr>
      <t>、表面刮水需平滑</t>
    </r>
  </si>
  <si>
    <r>
      <rPr>
        <sz val="10"/>
        <rFont val="宋体"/>
        <charset val="134"/>
      </rPr>
      <t>昆山阳澄爱普电气有限公司</t>
    </r>
  </si>
  <si>
    <r>
      <rPr>
        <sz val="10"/>
        <rFont val="宋体"/>
        <charset val="134"/>
      </rPr>
      <t>光伏并网柜</t>
    </r>
    <r>
      <rPr>
        <sz val="10"/>
        <rFont val="Times New Roman"/>
        <charset val="134"/>
      </rPr>
      <t xml:space="preserve"> </t>
    </r>
  </si>
  <si>
    <r>
      <rPr>
        <sz val="10"/>
        <rFont val="Times New Roman"/>
        <charset val="134"/>
      </rPr>
      <t>1</t>
    </r>
    <r>
      <rPr>
        <sz val="10"/>
        <rFont val="宋体"/>
        <charset val="134"/>
      </rPr>
      <t>、最大功率</t>
    </r>
    <r>
      <rPr>
        <sz val="10"/>
        <rFont val="Times New Roman"/>
        <charset val="134"/>
      </rPr>
      <t>1000KW
2</t>
    </r>
    <r>
      <rPr>
        <sz val="10"/>
        <rFont val="宋体"/>
        <charset val="134"/>
      </rPr>
      <t>、温度</t>
    </r>
    <r>
      <rPr>
        <sz val="10"/>
        <rFont val="Times New Roman"/>
        <charset val="134"/>
      </rPr>
      <t>-20</t>
    </r>
    <r>
      <rPr>
        <sz val="10"/>
        <rFont val="宋体"/>
        <charset val="134"/>
      </rPr>
      <t>℃</t>
    </r>
    <r>
      <rPr>
        <sz val="10"/>
        <rFont val="Times New Roman"/>
        <charset val="134"/>
      </rPr>
      <t>~50</t>
    </r>
    <r>
      <rPr>
        <sz val="10"/>
        <rFont val="宋体"/>
        <charset val="134"/>
      </rPr>
      <t xml:space="preserve">℃
</t>
    </r>
    <r>
      <rPr>
        <sz val="10"/>
        <rFont val="Times New Roman"/>
        <charset val="134"/>
      </rPr>
      <t>3</t>
    </r>
    <r>
      <rPr>
        <sz val="10"/>
        <rFont val="宋体"/>
        <charset val="134"/>
      </rPr>
      <t>、海拔≤</t>
    </r>
    <r>
      <rPr>
        <sz val="10"/>
        <rFont val="Times New Roman"/>
        <charset val="134"/>
      </rPr>
      <t>2000M
4</t>
    </r>
    <r>
      <rPr>
        <sz val="10"/>
        <rFont val="宋体"/>
        <charset val="134"/>
      </rPr>
      <t>、可用于小区居民使用</t>
    </r>
    <r>
      <rPr>
        <sz val="10"/>
        <rFont val="Times New Roman"/>
        <charset val="134"/>
      </rPr>
      <t>;
5</t>
    </r>
    <r>
      <rPr>
        <sz val="10"/>
        <rFont val="宋体"/>
        <charset val="134"/>
      </rPr>
      <t>、额定冲击耐受电压</t>
    </r>
    <r>
      <rPr>
        <sz val="10"/>
        <rFont val="Times New Roman"/>
        <charset val="134"/>
      </rPr>
      <t xml:space="preserve">  2.5KV</t>
    </r>
  </si>
  <si>
    <r>
      <rPr>
        <sz val="10"/>
        <rFont val="宋体"/>
        <charset val="134"/>
      </rPr>
      <t>昆山长运电子工业有限公司</t>
    </r>
  </si>
  <si>
    <r>
      <rPr>
        <sz val="10"/>
        <rFont val="宋体"/>
        <charset val="134"/>
      </rPr>
      <t>研发高精度组件压铸模具</t>
    </r>
  </si>
  <si>
    <r>
      <rPr>
        <sz val="10"/>
        <rFont val="Times New Roman"/>
        <charset val="134"/>
      </rPr>
      <t>1</t>
    </r>
    <r>
      <rPr>
        <sz val="10"/>
        <rFont val="宋体"/>
        <charset val="134"/>
      </rPr>
      <t>、模仁材质</t>
    </r>
    <r>
      <rPr>
        <sz val="10"/>
        <rFont val="Times New Roman"/>
        <charset val="134"/>
      </rPr>
      <t>DAC55</t>
    </r>
    <r>
      <rPr>
        <sz val="10"/>
        <rFont val="宋体"/>
        <charset val="134"/>
      </rPr>
      <t>，热处理</t>
    </r>
    <r>
      <rPr>
        <sz val="10"/>
        <rFont val="Times New Roman"/>
        <charset val="134"/>
      </rPr>
      <t>HRC50~52</t>
    </r>
    <r>
      <rPr>
        <sz val="10"/>
        <rFont val="宋体"/>
        <charset val="134"/>
      </rPr>
      <t xml:space="preserve">；
</t>
    </r>
    <r>
      <rPr>
        <sz val="10"/>
        <rFont val="Times New Roman"/>
        <charset val="134"/>
      </rPr>
      <t>2</t>
    </r>
    <r>
      <rPr>
        <sz val="10"/>
        <rFont val="宋体"/>
        <charset val="134"/>
      </rPr>
      <t xml:space="preserve">、耐抗热龟裂性高，在高温强度优，钢模寿命长；
</t>
    </r>
    <r>
      <rPr>
        <sz val="10"/>
        <rFont val="Times New Roman"/>
        <charset val="134"/>
      </rPr>
      <t>3</t>
    </r>
    <r>
      <rPr>
        <sz val="10"/>
        <rFont val="宋体"/>
        <charset val="134"/>
      </rPr>
      <t xml:space="preserve">、使用涂镀技术，对模仁表面进行强化处理；
</t>
    </r>
    <r>
      <rPr>
        <sz val="10"/>
        <rFont val="Times New Roman"/>
        <charset val="134"/>
      </rPr>
      <t>4</t>
    </r>
    <r>
      <rPr>
        <sz val="10"/>
        <rFont val="宋体"/>
        <charset val="134"/>
      </rPr>
      <t>、压铸模具模寿增加</t>
    </r>
    <r>
      <rPr>
        <sz val="10"/>
        <rFont val="Times New Roman"/>
        <charset val="134"/>
      </rPr>
      <t>;
5</t>
    </r>
    <r>
      <rPr>
        <sz val="10"/>
        <rFont val="宋体"/>
        <charset val="134"/>
      </rPr>
      <t>、模具制造成本增加成本不超过</t>
    </r>
    <r>
      <rPr>
        <sz val="10"/>
        <rFont val="Times New Roman"/>
        <charset val="134"/>
      </rPr>
      <t>10%</t>
    </r>
    <r>
      <rPr>
        <sz val="10"/>
        <rFont val="宋体"/>
        <charset val="134"/>
      </rPr>
      <t>。</t>
    </r>
  </si>
  <si>
    <r>
      <rPr>
        <sz val="10"/>
        <rFont val="宋体"/>
        <charset val="134"/>
      </rPr>
      <t>苏州东安岩芯能源科技股份有限公司</t>
    </r>
  </si>
  <si>
    <r>
      <rPr>
        <sz val="10"/>
        <rFont val="宋体"/>
        <charset val="134"/>
      </rPr>
      <t>研发提高微型逆变器转换效率</t>
    </r>
  </si>
  <si>
    <r>
      <rPr>
        <sz val="10"/>
        <rFont val="Times New Roman"/>
        <charset val="134"/>
      </rPr>
      <t>1</t>
    </r>
    <r>
      <rPr>
        <sz val="10"/>
        <rFont val="宋体"/>
        <charset val="134"/>
      </rPr>
      <t>、最大转换效果超过</t>
    </r>
    <r>
      <rPr>
        <sz val="10"/>
        <rFont val="Times New Roman"/>
        <charset val="134"/>
      </rPr>
      <t>96%</t>
    </r>
    <r>
      <rPr>
        <sz val="10"/>
        <rFont val="宋体"/>
        <charset val="134"/>
      </rPr>
      <t xml:space="preserve">；
</t>
    </r>
    <r>
      <rPr>
        <sz val="10"/>
        <rFont val="Times New Roman"/>
        <charset val="134"/>
      </rPr>
      <t>2</t>
    </r>
    <r>
      <rPr>
        <sz val="10"/>
        <rFont val="宋体"/>
        <charset val="134"/>
      </rPr>
      <t>、使用寿命达</t>
    </r>
    <r>
      <rPr>
        <sz val="10"/>
        <rFont val="Times New Roman"/>
        <charset val="134"/>
      </rPr>
      <t>25</t>
    </r>
    <r>
      <rPr>
        <sz val="10"/>
        <rFont val="宋体"/>
        <charset val="134"/>
      </rPr>
      <t>年以上。</t>
    </r>
  </si>
  <si>
    <r>
      <rPr>
        <sz val="10"/>
        <rFont val="宋体"/>
        <charset val="134"/>
      </rPr>
      <t>苏州沃尚光电科技有限公司</t>
    </r>
  </si>
  <si>
    <r>
      <rPr>
        <sz val="10"/>
        <rFont val="宋体"/>
        <charset val="134"/>
      </rPr>
      <t>研发高光效长寿命智能控制功率回传</t>
    </r>
    <r>
      <rPr>
        <sz val="10"/>
        <rFont val="Times New Roman"/>
        <charset val="134"/>
      </rPr>
      <t>LED</t>
    </r>
    <r>
      <rPr>
        <sz val="10"/>
        <rFont val="宋体"/>
        <charset val="134"/>
      </rPr>
      <t>灯</t>
    </r>
  </si>
  <si>
    <r>
      <rPr>
        <sz val="10"/>
        <rFont val="Times New Roman"/>
        <charset val="134"/>
      </rPr>
      <t>1</t>
    </r>
    <r>
      <rPr>
        <sz val="10"/>
        <rFont val="宋体"/>
        <charset val="134"/>
      </rPr>
      <t xml:space="preserve">、增加光通量高流明低功率灯具
</t>
    </r>
    <r>
      <rPr>
        <sz val="10"/>
        <rFont val="Times New Roman"/>
        <charset val="134"/>
      </rPr>
      <t>2</t>
    </r>
    <r>
      <rPr>
        <sz val="10"/>
        <rFont val="宋体"/>
        <charset val="134"/>
      </rPr>
      <t>、利用高频开关电源结合固态电容</t>
    </r>
    <r>
      <rPr>
        <sz val="10"/>
        <rFont val="Times New Roman"/>
        <charset val="134"/>
      </rPr>
      <t>,</t>
    </r>
    <r>
      <rPr>
        <sz val="10"/>
        <rFont val="宋体"/>
        <charset val="134"/>
      </rPr>
      <t xml:space="preserve">增加电源寿命设计
</t>
    </r>
    <r>
      <rPr>
        <sz val="10"/>
        <rFont val="Times New Roman"/>
        <charset val="134"/>
      </rPr>
      <t>3</t>
    </r>
    <r>
      <rPr>
        <sz val="10"/>
        <rFont val="宋体"/>
        <charset val="134"/>
      </rPr>
      <t xml:space="preserve">、利用单晶片设计可调光及调色温的双项设计
</t>
    </r>
    <r>
      <rPr>
        <sz val="10"/>
        <rFont val="Times New Roman"/>
        <charset val="134"/>
      </rPr>
      <t>4</t>
    </r>
    <r>
      <rPr>
        <sz val="10"/>
        <rFont val="宋体"/>
        <charset val="134"/>
      </rPr>
      <t xml:space="preserve">、可设计回传输入功率给后台控制人员做能源监控管理
</t>
    </r>
    <r>
      <rPr>
        <sz val="10"/>
        <rFont val="Times New Roman"/>
        <charset val="134"/>
      </rPr>
      <t>5</t>
    </r>
    <r>
      <rPr>
        <sz val="10"/>
        <rFont val="宋体"/>
        <charset val="134"/>
      </rPr>
      <t xml:space="preserve">、集成灯芯新导热技术让灯芯与散热器无缝接续
</t>
    </r>
    <r>
      <rPr>
        <sz val="10"/>
        <rFont val="Times New Roman"/>
        <charset val="134"/>
      </rPr>
      <t>6</t>
    </r>
    <r>
      <rPr>
        <sz val="10"/>
        <rFont val="宋体"/>
        <charset val="134"/>
      </rPr>
      <t>、可结合温度感应</t>
    </r>
    <r>
      <rPr>
        <sz val="10"/>
        <rFont val="Times New Roman"/>
        <charset val="134"/>
      </rPr>
      <t>,PH2.5</t>
    </r>
    <r>
      <rPr>
        <sz val="10"/>
        <rFont val="宋体"/>
        <charset val="134"/>
      </rPr>
      <t>空气监测</t>
    </r>
    <r>
      <rPr>
        <sz val="10"/>
        <rFont val="Times New Roman"/>
        <charset val="134"/>
      </rPr>
      <t>,</t>
    </r>
    <r>
      <rPr>
        <sz val="10"/>
        <rFont val="宋体"/>
        <charset val="134"/>
      </rPr>
      <t>烟雾检测</t>
    </r>
    <r>
      <rPr>
        <sz val="10"/>
        <rFont val="Times New Roman"/>
        <charset val="134"/>
      </rPr>
      <t>,</t>
    </r>
    <r>
      <rPr>
        <sz val="10"/>
        <rFont val="宋体"/>
        <charset val="134"/>
      </rPr>
      <t xml:space="preserve">火源检测回传监控环境
</t>
    </r>
    <r>
      <rPr>
        <sz val="10"/>
        <rFont val="Times New Roman"/>
        <charset val="134"/>
      </rPr>
      <t>7</t>
    </r>
    <r>
      <rPr>
        <sz val="10"/>
        <rFont val="宋体"/>
        <charset val="134"/>
      </rPr>
      <t>、可做能源及人员管理监控</t>
    </r>
  </si>
  <si>
    <r>
      <rPr>
        <sz val="10"/>
        <rFont val="宋体"/>
        <charset val="134"/>
      </rPr>
      <t>昆山恩都照明有限公司</t>
    </r>
  </si>
  <si>
    <r>
      <rPr>
        <sz val="10"/>
        <rFont val="Times New Roman"/>
        <charset val="134"/>
      </rPr>
      <t>LED</t>
    </r>
    <r>
      <rPr>
        <sz val="10"/>
        <rFont val="宋体"/>
        <charset val="134"/>
      </rPr>
      <t>灯具的设计与研发</t>
    </r>
  </si>
  <si>
    <r>
      <rPr>
        <sz val="10"/>
        <rFont val="Times New Roman"/>
        <charset val="134"/>
      </rPr>
      <t>1</t>
    </r>
    <r>
      <rPr>
        <sz val="10"/>
        <rFont val="宋体"/>
        <charset val="134"/>
      </rPr>
      <t>、</t>
    </r>
    <r>
      <rPr>
        <sz val="10"/>
        <rFont val="Times New Roman"/>
        <charset val="134"/>
      </rPr>
      <t>15000Type</t>
    </r>
    <r>
      <rPr>
        <sz val="10"/>
        <rFont val="宋体"/>
        <charset val="134"/>
      </rPr>
      <t xml:space="preserve">新型看板灯；
</t>
    </r>
    <r>
      <rPr>
        <sz val="10"/>
        <rFont val="Times New Roman"/>
        <charset val="134"/>
      </rPr>
      <t>2</t>
    </r>
    <r>
      <rPr>
        <sz val="10"/>
        <rFont val="宋体"/>
        <charset val="134"/>
      </rPr>
      <t xml:space="preserve">、可调光调色光源；
</t>
    </r>
    <r>
      <rPr>
        <sz val="10"/>
        <rFont val="Times New Roman"/>
        <charset val="134"/>
      </rPr>
      <t>3</t>
    </r>
    <r>
      <rPr>
        <sz val="10"/>
        <rFont val="宋体"/>
        <charset val="134"/>
      </rPr>
      <t>、可嵌入式可动筒灯。</t>
    </r>
  </si>
  <si>
    <r>
      <rPr>
        <sz val="10"/>
        <rFont val="宋体"/>
        <charset val="134"/>
      </rPr>
      <t>先进制造</t>
    </r>
    <r>
      <rPr>
        <sz val="10"/>
        <rFont val="Times New Roman"/>
        <charset val="134"/>
      </rPr>
      <t xml:space="preserve"> </t>
    </r>
  </si>
  <si>
    <r>
      <rPr>
        <sz val="10"/>
        <rFont val="宋体"/>
        <charset val="134"/>
      </rPr>
      <t>航铝</t>
    </r>
    <r>
      <rPr>
        <sz val="10"/>
        <rFont val="Times New Roman"/>
        <charset val="134"/>
      </rPr>
      <t>(</t>
    </r>
    <r>
      <rPr>
        <sz val="10"/>
        <rFont val="宋体"/>
        <charset val="134"/>
      </rPr>
      <t>苏州</t>
    </r>
    <r>
      <rPr>
        <sz val="10"/>
        <rFont val="Times New Roman"/>
        <charset val="134"/>
      </rPr>
      <t>)</t>
    </r>
    <r>
      <rPr>
        <sz val="10"/>
        <rFont val="宋体"/>
        <charset val="134"/>
      </rPr>
      <t>科技智能有限公司</t>
    </r>
  </si>
  <si>
    <r>
      <rPr>
        <sz val="10"/>
        <rFont val="宋体"/>
        <charset val="134"/>
      </rPr>
      <t>有色加工技术的研发</t>
    </r>
  </si>
  <si>
    <r>
      <rPr>
        <sz val="10"/>
        <rFont val="Times New Roman"/>
        <charset val="134"/>
      </rPr>
      <t>1</t>
    </r>
    <r>
      <rPr>
        <sz val="10"/>
        <rFont val="宋体"/>
        <charset val="134"/>
      </rPr>
      <t>、</t>
    </r>
    <r>
      <rPr>
        <sz val="10"/>
        <rFont val="Times New Roman"/>
        <charset val="134"/>
      </rPr>
      <t>QMS</t>
    </r>
    <r>
      <rPr>
        <sz val="10"/>
        <rFont val="宋体"/>
        <charset val="134"/>
      </rPr>
      <t xml:space="preserve">铝溶体质量管理专家系统
</t>
    </r>
    <r>
      <rPr>
        <sz val="10"/>
        <rFont val="Times New Roman"/>
        <charset val="134"/>
      </rPr>
      <t>2</t>
    </r>
    <r>
      <rPr>
        <sz val="10"/>
        <rFont val="宋体"/>
        <charset val="134"/>
      </rPr>
      <t>、</t>
    </r>
    <r>
      <rPr>
        <sz val="10"/>
        <rFont val="Times New Roman"/>
        <charset val="134"/>
      </rPr>
      <t>EMF</t>
    </r>
    <r>
      <rPr>
        <sz val="10"/>
        <rFont val="宋体"/>
        <charset val="134"/>
      </rPr>
      <t xml:space="preserve">电磁净化系统
</t>
    </r>
    <r>
      <rPr>
        <sz val="10"/>
        <rFont val="Times New Roman"/>
        <charset val="134"/>
      </rPr>
      <t>3</t>
    </r>
    <r>
      <rPr>
        <sz val="10"/>
        <rFont val="宋体"/>
        <charset val="134"/>
      </rPr>
      <t>、</t>
    </r>
    <r>
      <rPr>
        <sz val="10"/>
        <rFont val="Times New Roman"/>
        <charset val="134"/>
      </rPr>
      <t>ZL</t>
    </r>
    <r>
      <rPr>
        <sz val="10"/>
        <rFont val="宋体"/>
        <charset val="134"/>
      </rPr>
      <t>铸扎增速系统</t>
    </r>
  </si>
  <si>
    <r>
      <rPr>
        <sz val="10"/>
        <rFont val="宋体"/>
        <charset val="134"/>
      </rPr>
      <t>航铝（苏州）智能科技有限公司</t>
    </r>
  </si>
  <si>
    <r>
      <rPr>
        <sz val="10"/>
        <rFont val="宋体"/>
        <charset val="134"/>
      </rPr>
      <t>铝液电磁连续净化系统技术</t>
    </r>
  </si>
  <si>
    <r>
      <rPr>
        <sz val="10"/>
        <rFont val="宋体"/>
        <charset val="134"/>
      </rPr>
      <t>铝液电磁连续净化系统专利技术、带电磁净化器的流槽装置、金属液多级电磁净化方法、金属熔体在线电磁净化装置等</t>
    </r>
  </si>
  <si>
    <t>新能源</t>
  </si>
  <si>
    <r>
      <rPr>
        <sz val="10"/>
        <rFont val="宋体"/>
        <charset val="134"/>
      </rPr>
      <t>昆山兴能能源科技有限公司</t>
    </r>
  </si>
  <si>
    <r>
      <rPr>
        <sz val="10"/>
        <rFont val="宋体"/>
        <charset val="134"/>
      </rPr>
      <t>锂电池能量密度提升</t>
    </r>
  </si>
  <si>
    <r>
      <rPr>
        <sz val="10"/>
        <rFont val="宋体"/>
        <charset val="134"/>
      </rPr>
      <t>能量密度提升是长期之需求，</t>
    </r>
    <r>
      <rPr>
        <sz val="10"/>
        <rFont val="Times New Roman"/>
        <charset val="134"/>
      </rPr>
      <t>3C</t>
    </r>
    <r>
      <rPr>
        <sz val="10"/>
        <rFont val="宋体"/>
        <charset val="134"/>
      </rPr>
      <t>产品供功能不断增加，对能量消耗需求更甚，特别是在满足消费者使用需求下，快速充电及延长使用时间，是锂电池业界竞争的基准指标，对小型蓝芽耳机之锂电池在提升能量密度，是更加严峻之研究工作，电池更小型化及更高能量密度，且需大电流充放电，是当前之重要技术课题。</t>
    </r>
  </si>
  <si>
    <r>
      <rPr>
        <sz val="10"/>
        <rFont val="宋体"/>
        <charset val="134"/>
      </rPr>
      <t>苏州攀特电陶科技股份有限公司</t>
    </r>
  </si>
  <si>
    <r>
      <rPr>
        <sz val="10"/>
        <rFont val="宋体"/>
        <charset val="134"/>
      </rPr>
      <t>提高压电陶瓷叠堆致动器使用寿命</t>
    </r>
  </si>
  <si>
    <r>
      <rPr>
        <sz val="10"/>
        <rFont val="宋体"/>
        <charset val="134"/>
      </rPr>
      <t>如何提高压电陶瓷叠堆致动器使用寿命（使用寿命≥</t>
    </r>
    <r>
      <rPr>
        <sz val="10"/>
        <rFont val="Times New Roman"/>
        <charset val="134"/>
      </rPr>
      <t>1010</t>
    </r>
    <r>
      <rPr>
        <sz val="10"/>
        <rFont val="宋体"/>
        <charset val="134"/>
      </rPr>
      <t>次）；国内在压电陶瓷叠堆的使用可靠性研究方向上尚处于空白阶段；压电陶瓷叠堆致动器在精密制造市场上前景广阔，目前细分市场规模达千亿人民币。</t>
    </r>
  </si>
  <si>
    <r>
      <rPr>
        <sz val="10"/>
        <rFont val="宋体"/>
        <charset val="134"/>
      </rPr>
      <t>江苏润创信息系统工程有限公司</t>
    </r>
  </si>
  <si>
    <r>
      <rPr>
        <sz val="10"/>
        <rFont val="宋体"/>
        <charset val="134"/>
      </rPr>
      <t>嵌入式系统开发及应用</t>
    </r>
  </si>
  <si>
    <r>
      <rPr>
        <sz val="10"/>
        <rFont val="宋体"/>
        <charset val="134"/>
      </rPr>
      <t>解决城市交通信号集中协调控制，实现远程集中管理</t>
    </r>
  </si>
  <si>
    <r>
      <rPr>
        <sz val="10"/>
        <rFont val="宋体"/>
        <charset val="134"/>
      </rPr>
      <t>昆山欧莱特印刷机械工业有限公司</t>
    </r>
  </si>
  <si>
    <r>
      <rPr>
        <sz val="10"/>
        <rFont val="宋体"/>
        <charset val="134"/>
      </rPr>
      <t>移动印刷油墨检测</t>
    </r>
  </si>
  <si>
    <r>
      <rPr>
        <sz val="10"/>
        <rFont val="宋体"/>
        <charset val="134"/>
      </rPr>
      <t>移动印刷时，怎样能自动检测到油墨的浓度与用量数据情况。油墨装进油杯中工作时密封看不见，怎样能自动检测到墨的用量还有多少及浓度情况。</t>
    </r>
  </si>
  <si>
    <r>
      <rPr>
        <sz val="10"/>
        <rFont val="宋体"/>
        <charset val="134"/>
      </rPr>
      <t>翔光光通讯器材（昆山）有限公司</t>
    </r>
  </si>
  <si>
    <r>
      <rPr>
        <sz val="10"/>
        <rFont val="宋体"/>
        <charset val="134"/>
      </rPr>
      <t>微型化</t>
    </r>
    <r>
      <rPr>
        <sz val="10"/>
        <rFont val="Times New Roman"/>
        <charset val="134"/>
      </rPr>
      <t xml:space="preserve">1x10 CWDM </t>
    </r>
    <r>
      <rPr>
        <sz val="10"/>
        <rFont val="宋体"/>
        <charset val="134"/>
      </rPr>
      <t>模块设计与试制</t>
    </r>
  </si>
  <si>
    <r>
      <rPr>
        <sz val="10"/>
        <rFont val="Times New Roman"/>
        <charset val="134"/>
      </rPr>
      <t>1.</t>
    </r>
    <r>
      <rPr>
        <sz val="10"/>
        <rFont val="宋体"/>
        <charset val="134"/>
      </rPr>
      <t>尺寸为</t>
    </r>
    <r>
      <rPr>
        <sz val="10"/>
        <rFont val="Times New Roman"/>
        <charset val="134"/>
      </rPr>
      <t>25x22.8x6.2mm</t>
    </r>
    <r>
      <rPr>
        <sz val="10"/>
        <rFont val="宋体"/>
        <charset val="134"/>
      </rPr>
      <t>，是传统结构的</t>
    </r>
    <r>
      <rPr>
        <sz val="10"/>
        <rFont val="Times New Roman"/>
        <charset val="134"/>
      </rPr>
      <t>CWDM</t>
    </r>
    <r>
      <rPr>
        <sz val="10"/>
        <rFont val="宋体"/>
        <charset val="134"/>
      </rPr>
      <t xml:space="preserve">模块体积三分之一
</t>
    </r>
    <r>
      <rPr>
        <sz val="10"/>
        <rFont val="Times New Roman"/>
        <charset val="134"/>
      </rPr>
      <t>2.</t>
    </r>
    <r>
      <rPr>
        <sz val="10"/>
        <rFont val="宋体"/>
        <charset val="134"/>
      </rPr>
      <t>性能参数插入损失小，总的插入损耗</t>
    </r>
    <r>
      <rPr>
        <sz val="10"/>
        <rFont val="Times New Roman"/>
        <charset val="134"/>
      </rPr>
      <t>&lt;1.5dB,</t>
    </r>
    <r>
      <rPr>
        <sz val="10"/>
        <rFont val="宋体"/>
        <charset val="134"/>
      </rPr>
      <t>比传统模块小</t>
    </r>
    <r>
      <rPr>
        <sz val="10"/>
        <rFont val="Times New Roman"/>
        <charset val="134"/>
      </rPr>
      <t>1dB</t>
    </r>
    <r>
      <rPr>
        <sz val="10"/>
        <rFont val="宋体"/>
        <charset val="134"/>
      </rPr>
      <t xml:space="preserve">左右
</t>
    </r>
    <r>
      <rPr>
        <sz val="10"/>
        <rFont val="Times New Roman"/>
        <charset val="134"/>
      </rPr>
      <t>3.</t>
    </r>
    <r>
      <rPr>
        <sz val="10"/>
        <rFont val="宋体"/>
        <charset val="134"/>
      </rPr>
      <t>符合可靠性</t>
    </r>
    <r>
      <rPr>
        <sz val="10"/>
        <rFont val="Times New Roman"/>
        <charset val="134"/>
      </rPr>
      <t>GR-1221</t>
    </r>
    <r>
      <rPr>
        <sz val="10"/>
        <rFont val="宋体"/>
        <charset val="134"/>
      </rPr>
      <t xml:space="preserve">标准
</t>
    </r>
    <r>
      <rPr>
        <sz val="10"/>
        <rFont val="Times New Roman"/>
        <charset val="134"/>
      </rPr>
      <t>4.</t>
    </r>
    <r>
      <rPr>
        <sz val="10"/>
        <rFont val="宋体"/>
        <charset val="134"/>
      </rPr>
      <t>确定</t>
    </r>
    <r>
      <rPr>
        <sz val="10"/>
        <rFont val="Times New Roman"/>
        <charset val="134"/>
      </rPr>
      <t>Ultra Compact 1x10 CWDM</t>
    </r>
    <r>
      <rPr>
        <sz val="10"/>
        <rFont val="宋体"/>
        <charset val="134"/>
      </rPr>
      <t>模块生产工艺流程</t>
    </r>
  </si>
  <si>
    <r>
      <rPr>
        <sz val="10"/>
        <rFont val="宋体"/>
        <charset val="134"/>
      </rPr>
      <t>安徽大学</t>
    </r>
  </si>
  <si>
    <r>
      <rPr>
        <sz val="10"/>
        <rFont val="宋体"/>
        <charset val="134"/>
      </rPr>
      <t>昆山陆玖零智能科技有限公司</t>
    </r>
  </si>
  <si>
    <r>
      <rPr>
        <sz val="10"/>
        <rFont val="宋体"/>
        <charset val="134"/>
      </rPr>
      <t>数字化</t>
    </r>
    <r>
      <rPr>
        <sz val="10"/>
        <rFont val="Times New Roman"/>
        <charset val="134"/>
      </rPr>
      <t>AI</t>
    </r>
    <r>
      <rPr>
        <sz val="10"/>
        <rFont val="宋体"/>
        <charset val="134"/>
      </rPr>
      <t>视觉技术应用</t>
    </r>
  </si>
  <si>
    <r>
      <rPr>
        <sz val="10"/>
        <rFont val="宋体"/>
        <charset val="134"/>
      </rPr>
      <t>通过数字化立体虚拟仿真技术与</t>
    </r>
    <r>
      <rPr>
        <sz val="10"/>
        <rFont val="Times New Roman"/>
        <charset val="134"/>
      </rPr>
      <t>IT</t>
    </r>
    <r>
      <rPr>
        <sz val="10"/>
        <rFont val="宋体"/>
        <charset val="134"/>
      </rPr>
      <t>及</t>
    </r>
    <r>
      <rPr>
        <sz val="10"/>
        <rFont val="Times New Roman"/>
        <charset val="134"/>
      </rPr>
      <t>SaaS</t>
    </r>
    <r>
      <rPr>
        <sz val="10"/>
        <rFont val="宋体"/>
        <charset val="134"/>
      </rPr>
      <t>云融合，将品牌数字化技术与用户行为逻辑数学算法技术结合，形成独有免下载的轻量化技术转换系统，由用户数据采集到完整应用闭环；通过采集用户交互行为逻辑关注焦点分析，为品牌实现比实物更强的认知转化率提升</t>
    </r>
    <r>
      <rPr>
        <sz val="10"/>
        <rFont val="Times New Roman"/>
        <charset val="134"/>
      </rPr>
      <t>58%</t>
    </r>
    <r>
      <rPr>
        <sz val="10"/>
        <rFont val="宋体"/>
        <charset val="134"/>
      </rPr>
      <t>，降低品牌培训成本提升效率约</t>
    </r>
    <r>
      <rPr>
        <sz val="10"/>
        <rFont val="Times New Roman"/>
        <charset val="134"/>
      </rPr>
      <t>70%</t>
    </r>
    <r>
      <rPr>
        <sz val="10"/>
        <rFont val="宋体"/>
        <charset val="134"/>
      </rPr>
      <t>，降低运维成本</t>
    </r>
    <r>
      <rPr>
        <sz val="10"/>
        <rFont val="Times New Roman"/>
        <charset val="134"/>
      </rPr>
      <t xml:space="preserve">80%  </t>
    </r>
  </si>
  <si>
    <r>
      <rPr>
        <sz val="10"/>
        <rFont val="宋体"/>
        <charset val="134"/>
      </rPr>
      <t>中北大学</t>
    </r>
  </si>
  <si>
    <r>
      <rPr>
        <sz val="10"/>
        <rFont val="宋体"/>
        <charset val="134"/>
      </rPr>
      <t>国内领先、填补国内空白、国际一流、填补国际空白、打破国外垄断</t>
    </r>
  </si>
  <si>
    <t>光电</t>
  </si>
  <si>
    <r>
      <rPr>
        <sz val="10"/>
        <rFont val="宋体"/>
        <charset val="134"/>
      </rPr>
      <t>昆山之奇美材料科技有限公司</t>
    </r>
  </si>
  <si>
    <r>
      <rPr>
        <sz val="10"/>
        <rFont val="宋体"/>
        <charset val="134"/>
      </rPr>
      <t>偏光板显示屏功能膜材料技术研究服务</t>
    </r>
  </si>
  <si>
    <r>
      <rPr>
        <sz val="10"/>
        <rFont val="Times New Roman"/>
        <charset val="134"/>
      </rPr>
      <t>1.</t>
    </r>
    <r>
      <rPr>
        <sz val="10"/>
        <rFont val="宋体"/>
        <charset val="134"/>
      </rPr>
      <t xml:space="preserve">偏光板所用膜材的制备、选择与前处理方法
</t>
    </r>
    <r>
      <rPr>
        <sz val="10"/>
        <rFont val="Times New Roman"/>
        <charset val="134"/>
      </rPr>
      <t>2.</t>
    </r>
    <r>
      <rPr>
        <sz val="10"/>
        <rFont val="宋体"/>
        <charset val="134"/>
      </rPr>
      <t xml:space="preserve">高耐候性接着剂、黏着剂及偏光板的制备工艺
</t>
    </r>
    <r>
      <rPr>
        <sz val="10"/>
        <rFont val="Times New Roman"/>
        <charset val="134"/>
      </rPr>
      <t>3.</t>
    </r>
    <r>
      <rPr>
        <sz val="10"/>
        <rFont val="宋体"/>
        <charset val="134"/>
      </rPr>
      <t>表面处理型高耐候性偏光板开发完成后的性能测试方法</t>
    </r>
  </si>
  <si>
    <r>
      <rPr>
        <sz val="10"/>
        <rFont val="宋体"/>
        <charset val="134"/>
      </rPr>
      <t>苏州大学</t>
    </r>
  </si>
  <si>
    <r>
      <rPr>
        <sz val="10"/>
        <rFont val="宋体"/>
        <charset val="134"/>
      </rPr>
      <t>樱花卫厨（中国）股份有限公司</t>
    </r>
  </si>
  <si>
    <r>
      <rPr>
        <sz val="10"/>
        <rFont val="宋体"/>
        <charset val="134"/>
      </rPr>
      <t>厨卫用不锈钢电子束表面改性研究</t>
    </r>
  </si>
  <si>
    <r>
      <rPr>
        <sz val="10"/>
        <rFont val="Times New Roman"/>
        <charset val="134"/>
      </rPr>
      <t>1.</t>
    </r>
    <r>
      <rPr>
        <sz val="10"/>
        <rFont val="宋体"/>
        <charset val="134"/>
      </rPr>
      <t xml:space="preserve">揭示强流脉冲电子束作用下厨卫用不锈钢微观结构演变规律
</t>
    </r>
    <r>
      <rPr>
        <sz val="10"/>
        <rFont val="Times New Roman"/>
        <charset val="134"/>
      </rPr>
      <t>2.</t>
    </r>
    <r>
      <rPr>
        <sz val="10"/>
        <rFont val="宋体"/>
        <charset val="134"/>
      </rPr>
      <t>提高厨卫用不锈钢表面的耐腐蚀性能</t>
    </r>
  </si>
  <si>
    <r>
      <rPr>
        <sz val="10"/>
        <rFont val="宋体"/>
        <charset val="134"/>
      </rPr>
      <t>江苏大学</t>
    </r>
  </si>
  <si>
    <r>
      <rPr>
        <sz val="10"/>
        <rFont val="宋体"/>
        <charset val="134"/>
      </rPr>
      <t>苏州清控环保科技有限公司</t>
    </r>
  </si>
  <si>
    <r>
      <rPr>
        <sz val="10"/>
        <rFont val="宋体"/>
        <charset val="134"/>
      </rPr>
      <t>硫自养反硝化脱氮除磷设备的研发</t>
    </r>
  </si>
  <si>
    <r>
      <rPr>
        <sz val="10"/>
        <rFont val="Times New Roman"/>
        <charset val="134"/>
      </rPr>
      <t>1</t>
    </r>
    <r>
      <rPr>
        <sz val="10"/>
        <rFont val="宋体"/>
        <charset val="134"/>
      </rPr>
      <t>、完成改性硫粉自养反硝化脱氮性能评价；</t>
    </r>
    <r>
      <rPr>
        <sz val="10"/>
        <rFont val="Times New Roman"/>
        <charset val="134"/>
      </rPr>
      <t xml:space="preserve">      2</t>
    </r>
    <r>
      <rPr>
        <sz val="10"/>
        <rFont val="宋体"/>
        <charset val="134"/>
      </rPr>
      <t>、设计硫粉自养反硝化中试（</t>
    </r>
    <r>
      <rPr>
        <sz val="10"/>
        <rFont val="Times New Roman"/>
        <charset val="134"/>
      </rPr>
      <t>200d/d</t>
    </r>
    <r>
      <rPr>
        <sz val="10"/>
        <rFont val="宋体"/>
        <charset val="134"/>
      </rPr>
      <t>）并实现启动；</t>
    </r>
    <r>
      <rPr>
        <sz val="10"/>
        <rFont val="Times New Roman"/>
        <charset val="134"/>
      </rPr>
      <t xml:space="preserve">                                          3</t>
    </r>
    <r>
      <rPr>
        <sz val="10"/>
        <rFont val="宋体"/>
        <charset val="134"/>
      </rPr>
      <t>、设备稳定运行负荷</t>
    </r>
    <r>
      <rPr>
        <sz val="10"/>
        <rFont val="Times New Roman"/>
        <charset val="134"/>
      </rPr>
      <t>1kg/m</t>
    </r>
    <r>
      <rPr>
        <vertAlign val="superscript"/>
        <sz val="10"/>
        <rFont val="Times New Roman"/>
        <charset val="134"/>
      </rPr>
      <t>3</t>
    </r>
    <r>
      <rPr>
        <sz val="10"/>
        <rFont val="Times New Roman"/>
        <charset val="134"/>
      </rPr>
      <t>d</t>
    </r>
    <r>
      <rPr>
        <sz val="10"/>
        <rFont val="宋体"/>
        <charset val="134"/>
      </rPr>
      <t>。</t>
    </r>
  </si>
  <si>
    <r>
      <rPr>
        <sz val="10"/>
        <rFont val="宋体"/>
        <charset val="134"/>
      </rPr>
      <t>昆山市交通工程试验检测中心有限公司</t>
    </r>
  </si>
  <si>
    <r>
      <rPr>
        <sz val="10"/>
        <rFont val="宋体"/>
        <charset val="134"/>
      </rPr>
      <t>昆山市涉路工程项目安全评价研究与应用</t>
    </r>
  </si>
  <si>
    <r>
      <rPr>
        <sz val="10"/>
        <rFont val="宋体"/>
        <charset val="134"/>
      </rPr>
      <t>围绕昆山市整体的安全管理费用的支出靶向以及昆山交通发展控股集团有限公司的整体产业布局，进一步推动昆山市交通工程试验检测中心有效公司的产业多元化发展，同时为地区经济的安全有效发展保驾护航。以昆山市涉路工程项目安全评价为研究对象，确定不同类型涉路工程项目安全评价的评价重点与方法，明确目前涉路工程安全评价所急需解决的问题，提出针对性解决办法。</t>
    </r>
  </si>
  <si>
    <r>
      <rPr>
        <sz val="10"/>
        <rFont val="宋体"/>
        <charset val="134"/>
      </rPr>
      <t>东南大学</t>
    </r>
  </si>
  <si>
    <r>
      <rPr>
        <sz val="10"/>
        <rFont val="宋体"/>
        <charset val="134"/>
      </rPr>
      <t>昆山龙腾光电有限公司</t>
    </r>
  </si>
  <si>
    <r>
      <rPr>
        <sz val="10"/>
        <rFont val="宋体"/>
        <charset val="134"/>
      </rPr>
      <t>液晶光学开关技术</t>
    </r>
  </si>
  <si>
    <r>
      <rPr>
        <sz val="10"/>
        <rFont val="Times New Roman"/>
        <charset val="134"/>
      </rPr>
      <t>1.</t>
    </r>
    <r>
      <rPr>
        <sz val="10"/>
        <rFont val="宋体"/>
        <charset val="134"/>
      </rPr>
      <t>完成的开关的搭配液晶面板后可达</t>
    </r>
    <r>
      <rPr>
        <sz val="10"/>
        <rFont val="Times New Roman"/>
        <charset val="134"/>
      </rPr>
      <t>NTSC95</t>
    </r>
    <r>
      <rPr>
        <sz val="10"/>
        <rFont val="宋体"/>
        <charset val="134"/>
      </rPr>
      <t xml:space="preserve">以上的色域覆盖率
</t>
    </r>
    <r>
      <rPr>
        <sz val="10"/>
        <rFont val="Times New Roman"/>
        <charset val="134"/>
      </rPr>
      <t>2.</t>
    </r>
    <r>
      <rPr>
        <sz val="10"/>
        <rFont val="宋体"/>
        <charset val="134"/>
      </rPr>
      <t>完成的液晶光学开关高品质有机无机半导体复合背光源能耗在相同亮度，相同色域情况下比传统背光源降低</t>
    </r>
    <r>
      <rPr>
        <sz val="10"/>
        <rFont val="Times New Roman"/>
        <charset val="134"/>
      </rPr>
      <t>10%</t>
    </r>
    <r>
      <rPr>
        <sz val="10"/>
        <rFont val="宋体"/>
        <charset val="134"/>
      </rPr>
      <t xml:space="preserve">以上
</t>
    </r>
    <r>
      <rPr>
        <sz val="10"/>
        <rFont val="Times New Roman"/>
        <charset val="134"/>
      </rPr>
      <t>3.</t>
    </r>
    <r>
      <rPr>
        <sz val="10"/>
        <rFont val="宋体"/>
        <charset val="134"/>
      </rPr>
      <t>完成的液晶光学开关其</t>
    </r>
    <r>
      <rPr>
        <sz val="10"/>
        <rFont val="Times New Roman"/>
        <charset val="134"/>
      </rPr>
      <t>BOM cost</t>
    </r>
    <r>
      <rPr>
        <sz val="10"/>
        <rFont val="宋体"/>
        <charset val="134"/>
      </rPr>
      <t>不高于传统背光源的</t>
    </r>
    <r>
      <rPr>
        <sz val="10"/>
        <rFont val="Times New Roman"/>
        <charset val="134"/>
      </rPr>
      <t>120%</t>
    </r>
  </si>
  <si>
    <r>
      <rPr>
        <sz val="10"/>
        <rFont val="宋体"/>
        <charset val="134"/>
      </rPr>
      <t>南京大学</t>
    </r>
  </si>
  <si>
    <r>
      <rPr>
        <sz val="10"/>
        <rFont val="Times New Roman"/>
        <charset val="134"/>
      </rPr>
      <t>HVA</t>
    </r>
    <r>
      <rPr>
        <sz val="10"/>
        <rFont val="宋体"/>
        <charset val="134"/>
      </rPr>
      <t>宽窄视角防窥视技术的研发</t>
    </r>
  </si>
  <si>
    <r>
      <rPr>
        <sz val="10"/>
        <rFont val="Times New Roman"/>
        <charset val="134"/>
      </rPr>
      <t>1</t>
    </r>
    <r>
      <rPr>
        <sz val="10"/>
        <rFont val="宋体"/>
        <charset val="134"/>
      </rPr>
      <t xml:space="preserve">、技术导入智能手机、笔记本电脑、桌上型电脑用液晶显示面板中；
</t>
    </r>
    <r>
      <rPr>
        <sz val="10"/>
        <rFont val="Times New Roman"/>
        <charset val="134"/>
      </rPr>
      <t>2</t>
    </r>
    <r>
      <rPr>
        <sz val="10"/>
        <rFont val="宋体"/>
        <charset val="134"/>
      </rPr>
      <t xml:space="preserve">、透过单一显示盒，实现宽窄视角的一键切换；
</t>
    </r>
    <r>
      <rPr>
        <sz val="10"/>
        <rFont val="Times New Roman"/>
        <charset val="134"/>
      </rPr>
      <t>3</t>
    </r>
    <r>
      <rPr>
        <sz val="10"/>
        <rFont val="宋体"/>
        <charset val="134"/>
      </rPr>
      <t>、宽视角显示模式下，左</t>
    </r>
    <r>
      <rPr>
        <sz val="10"/>
        <rFont val="Times New Roman"/>
        <charset val="134"/>
      </rPr>
      <t>/</t>
    </r>
    <r>
      <rPr>
        <sz val="10"/>
        <rFont val="宋体"/>
        <charset val="134"/>
      </rPr>
      <t>右</t>
    </r>
    <r>
      <rPr>
        <sz val="10"/>
        <rFont val="Times New Roman"/>
        <charset val="134"/>
      </rPr>
      <t>/</t>
    </r>
    <r>
      <rPr>
        <sz val="10"/>
        <rFont val="宋体"/>
        <charset val="134"/>
      </rPr>
      <t>上</t>
    </r>
    <r>
      <rPr>
        <sz val="10"/>
        <rFont val="Times New Roman"/>
        <charset val="134"/>
      </rPr>
      <t>/</t>
    </r>
    <r>
      <rPr>
        <sz val="10"/>
        <rFont val="宋体"/>
        <charset val="134"/>
      </rPr>
      <t>下视角均达到</t>
    </r>
    <r>
      <rPr>
        <sz val="10"/>
        <rFont val="Times New Roman"/>
        <charset val="134"/>
      </rPr>
      <t>85</t>
    </r>
    <r>
      <rPr>
        <sz val="10"/>
        <rFont val="宋体"/>
        <charset val="134"/>
      </rPr>
      <t xml:space="preserve">度；
</t>
    </r>
    <r>
      <rPr>
        <sz val="10"/>
        <rFont val="Times New Roman"/>
        <charset val="134"/>
      </rPr>
      <t>4</t>
    </r>
    <r>
      <rPr>
        <sz val="10"/>
        <rFont val="宋体"/>
        <charset val="134"/>
      </rPr>
      <t>、窄视角显示模式下，左</t>
    </r>
    <r>
      <rPr>
        <sz val="10"/>
        <rFont val="Times New Roman"/>
        <charset val="134"/>
      </rPr>
      <t>/</t>
    </r>
    <r>
      <rPr>
        <sz val="10"/>
        <rFont val="宋体"/>
        <charset val="134"/>
      </rPr>
      <t>右视角控制在</t>
    </r>
    <r>
      <rPr>
        <sz val="10"/>
        <rFont val="Times New Roman"/>
        <charset val="134"/>
      </rPr>
      <t>50</t>
    </r>
    <r>
      <rPr>
        <sz val="10"/>
        <rFont val="宋体"/>
        <charset val="134"/>
      </rPr>
      <t>度。</t>
    </r>
  </si>
  <si>
    <r>
      <rPr>
        <sz val="10"/>
        <rFont val="宋体"/>
        <charset val="134"/>
      </rPr>
      <t>填补国际空白</t>
    </r>
  </si>
  <si>
    <r>
      <rPr>
        <sz val="10"/>
        <rFont val="宋体"/>
        <charset val="134"/>
      </rPr>
      <t>光配向技术的研发</t>
    </r>
  </si>
  <si>
    <r>
      <rPr>
        <sz val="10"/>
        <rFont val="Times New Roman"/>
        <charset val="134"/>
      </rPr>
      <t>1</t>
    </r>
    <r>
      <rPr>
        <sz val="10"/>
        <rFont val="宋体"/>
        <charset val="134"/>
      </rPr>
      <t xml:space="preserve">、技术导入全系列笔记本电脑用液晶显示面板中；
</t>
    </r>
    <r>
      <rPr>
        <sz val="10"/>
        <rFont val="Times New Roman"/>
        <charset val="134"/>
      </rPr>
      <t>2</t>
    </r>
    <r>
      <rPr>
        <sz val="10"/>
        <rFont val="宋体"/>
        <charset val="134"/>
      </rPr>
      <t>、对比度：</t>
    </r>
    <r>
      <rPr>
        <sz val="10"/>
        <rFont val="Times New Roman"/>
        <charset val="134"/>
      </rPr>
      <t>1800:1</t>
    </r>
    <r>
      <rPr>
        <sz val="10"/>
        <rFont val="宋体"/>
        <charset val="134"/>
      </rPr>
      <t xml:space="preserve">；
</t>
    </r>
    <r>
      <rPr>
        <sz val="10"/>
        <rFont val="Times New Roman"/>
        <charset val="134"/>
      </rPr>
      <t>3</t>
    </r>
    <r>
      <rPr>
        <sz val="10"/>
        <rFont val="宋体"/>
        <charset val="134"/>
      </rPr>
      <t>、分辨率：</t>
    </r>
    <r>
      <rPr>
        <sz val="10"/>
        <rFont val="Times New Roman"/>
        <charset val="134"/>
      </rPr>
      <t>FHD</t>
    </r>
    <r>
      <rPr>
        <sz val="10"/>
        <rFont val="宋体"/>
        <charset val="134"/>
      </rPr>
      <t>、</t>
    </r>
    <r>
      <rPr>
        <sz val="10"/>
        <rFont val="Times New Roman"/>
        <charset val="134"/>
      </rPr>
      <t>QHD</t>
    </r>
    <r>
      <rPr>
        <sz val="10"/>
        <rFont val="宋体"/>
        <charset val="134"/>
      </rPr>
      <t xml:space="preserve">；
</t>
    </r>
    <r>
      <rPr>
        <sz val="10"/>
        <rFont val="Times New Roman"/>
        <charset val="134"/>
      </rPr>
      <t>4</t>
    </r>
    <r>
      <rPr>
        <sz val="10"/>
        <rFont val="宋体"/>
        <charset val="134"/>
      </rPr>
      <t>、视角（上</t>
    </r>
    <r>
      <rPr>
        <sz val="10"/>
        <rFont val="Times New Roman"/>
        <charset val="134"/>
      </rPr>
      <t>/</t>
    </r>
    <r>
      <rPr>
        <sz val="10"/>
        <rFont val="宋体"/>
        <charset val="134"/>
      </rPr>
      <t>下</t>
    </r>
    <r>
      <rPr>
        <sz val="10"/>
        <rFont val="Times New Roman"/>
        <charset val="134"/>
      </rPr>
      <t>/</t>
    </r>
    <r>
      <rPr>
        <sz val="10"/>
        <rFont val="宋体"/>
        <charset val="134"/>
      </rPr>
      <t>左</t>
    </r>
    <r>
      <rPr>
        <sz val="10"/>
        <rFont val="Times New Roman"/>
        <charset val="134"/>
      </rPr>
      <t>/</t>
    </r>
    <r>
      <rPr>
        <sz val="10"/>
        <rFont val="宋体"/>
        <charset val="134"/>
      </rPr>
      <t>右）：</t>
    </r>
    <r>
      <rPr>
        <sz val="10"/>
        <rFont val="Times New Roman"/>
        <charset val="134"/>
      </rPr>
      <t>85/85/85/85</t>
    </r>
    <r>
      <rPr>
        <sz val="10"/>
        <rFont val="宋体"/>
        <charset val="134"/>
      </rPr>
      <t>度。</t>
    </r>
  </si>
  <si>
    <r>
      <rPr>
        <sz val="10"/>
        <rFont val="宋体"/>
        <charset val="134"/>
      </rPr>
      <t>金属网格</t>
    </r>
    <r>
      <rPr>
        <sz val="10"/>
        <rFont val="Times New Roman"/>
        <charset val="134"/>
      </rPr>
      <t>On Cell</t>
    </r>
    <r>
      <rPr>
        <sz val="10"/>
        <rFont val="宋体"/>
        <charset val="134"/>
      </rPr>
      <t>触控技术的研发</t>
    </r>
  </si>
  <si>
    <r>
      <rPr>
        <sz val="10"/>
        <rFont val="Times New Roman"/>
        <charset val="134"/>
      </rPr>
      <t>1</t>
    </r>
    <r>
      <rPr>
        <sz val="10"/>
        <rFont val="宋体"/>
        <charset val="134"/>
      </rPr>
      <t>、开发完成</t>
    </r>
    <r>
      <rPr>
        <sz val="10"/>
        <rFont val="Times New Roman"/>
        <charset val="134"/>
      </rPr>
      <t>13.3</t>
    </r>
    <r>
      <rPr>
        <sz val="10"/>
        <rFont val="宋体"/>
        <charset val="134"/>
      </rPr>
      <t>寸、</t>
    </r>
    <r>
      <rPr>
        <sz val="10"/>
        <rFont val="Times New Roman"/>
        <charset val="134"/>
      </rPr>
      <t>14</t>
    </r>
    <r>
      <rPr>
        <sz val="10"/>
        <rFont val="宋体"/>
        <charset val="134"/>
      </rPr>
      <t xml:space="preserve">寸笔记本电脑面板，产品同时具备宽窄视角一键切换功能和触控功能，并支持主动式触控笔；
</t>
    </r>
    <r>
      <rPr>
        <sz val="10"/>
        <rFont val="Times New Roman"/>
        <charset val="134"/>
      </rPr>
      <t>2</t>
    </r>
    <r>
      <rPr>
        <sz val="10"/>
        <rFont val="宋体"/>
        <charset val="134"/>
      </rPr>
      <t>、触摸屏精度、抖动、线性度：中心</t>
    </r>
    <r>
      <rPr>
        <sz val="10"/>
        <rFont val="Times New Roman"/>
        <charset val="134"/>
      </rPr>
      <t>0.4 mm</t>
    </r>
    <r>
      <rPr>
        <sz val="10"/>
        <rFont val="宋体"/>
        <charset val="134"/>
      </rPr>
      <t>，边缘</t>
    </r>
    <r>
      <rPr>
        <sz val="10"/>
        <rFont val="Times New Roman"/>
        <charset val="134"/>
      </rPr>
      <t>0.5mm</t>
    </r>
    <r>
      <rPr>
        <sz val="10"/>
        <rFont val="宋体"/>
        <charset val="134"/>
      </rPr>
      <t xml:space="preserve">；
</t>
    </r>
    <r>
      <rPr>
        <sz val="10"/>
        <rFont val="Times New Roman"/>
        <charset val="134"/>
      </rPr>
      <t>3</t>
    </r>
    <r>
      <rPr>
        <sz val="10"/>
        <rFont val="宋体"/>
        <charset val="134"/>
      </rPr>
      <t>、触控层穿透率：</t>
    </r>
    <r>
      <rPr>
        <sz val="10"/>
        <rFont val="Times New Roman"/>
        <charset val="134"/>
      </rPr>
      <t>97%</t>
    </r>
    <r>
      <rPr>
        <sz val="10"/>
        <rFont val="宋体"/>
        <charset val="134"/>
      </rPr>
      <t xml:space="preserve">；
</t>
    </r>
    <r>
      <rPr>
        <sz val="10"/>
        <rFont val="Times New Roman"/>
        <charset val="134"/>
      </rPr>
      <t>4</t>
    </r>
    <r>
      <rPr>
        <sz val="10"/>
        <rFont val="宋体"/>
        <charset val="134"/>
      </rPr>
      <t>、主动式电容笔精度、抖动、线性度</t>
    </r>
    <r>
      <rPr>
        <sz val="10"/>
        <rFont val="Times New Roman"/>
        <charset val="134"/>
      </rPr>
      <t>: 0.1 mm</t>
    </r>
    <r>
      <rPr>
        <sz val="10"/>
        <rFont val="宋体"/>
        <charset val="134"/>
      </rPr>
      <t>。</t>
    </r>
  </si>
  <si>
    <r>
      <rPr>
        <sz val="10"/>
        <rFont val="宋体"/>
        <charset val="134"/>
      </rPr>
      <t>基于</t>
    </r>
    <r>
      <rPr>
        <sz val="10"/>
        <rFont val="Times New Roman"/>
        <charset val="134"/>
      </rPr>
      <t>GIA</t>
    </r>
    <r>
      <rPr>
        <sz val="10"/>
        <rFont val="宋体"/>
        <charset val="134"/>
      </rPr>
      <t>技术的车载显示面板研发</t>
    </r>
  </si>
  <si>
    <r>
      <rPr>
        <sz val="10"/>
        <rFont val="Times New Roman"/>
        <charset val="134"/>
      </rPr>
      <t>1</t>
    </r>
    <r>
      <rPr>
        <sz val="10"/>
        <rFont val="宋体"/>
        <charset val="134"/>
      </rPr>
      <t>、开发完成</t>
    </r>
    <r>
      <rPr>
        <sz val="10"/>
        <rFont val="Times New Roman"/>
        <charset val="134"/>
      </rPr>
      <t>8</t>
    </r>
    <r>
      <rPr>
        <sz val="10"/>
        <rFont val="宋体"/>
        <charset val="134"/>
      </rPr>
      <t xml:space="preserve">寸及以上车载显示面板；
</t>
    </r>
    <r>
      <rPr>
        <sz val="10"/>
        <rFont val="Times New Roman"/>
        <charset val="134"/>
      </rPr>
      <t>2</t>
    </r>
    <r>
      <rPr>
        <sz val="10"/>
        <rFont val="宋体"/>
        <charset val="134"/>
      </rPr>
      <t>、分辨率：</t>
    </r>
    <r>
      <rPr>
        <sz val="10"/>
        <rFont val="Times New Roman"/>
        <charset val="134"/>
      </rPr>
      <t>1980*1080</t>
    </r>
    <r>
      <rPr>
        <sz val="10"/>
        <rFont val="宋体"/>
        <charset val="134"/>
      </rPr>
      <t xml:space="preserve">；
</t>
    </r>
    <r>
      <rPr>
        <sz val="10"/>
        <rFont val="Times New Roman"/>
        <charset val="134"/>
      </rPr>
      <t>3</t>
    </r>
    <r>
      <rPr>
        <sz val="10"/>
        <rFont val="宋体"/>
        <charset val="134"/>
      </rPr>
      <t>、边框：</t>
    </r>
    <r>
      <rPr>
        <sz val="10"/>
        <rFont val="Times New Roman"/>
        <charset val="134"/>
      </rPr>
      <t>2.0mm</t>
    </r>
    <r>
      <rPr>
        <sz val="10"/>
        <rFont val="宋体"/>
        <charset val="134"/>
      </rPr>
      <t xml:space="preserve">；
</t>
    </r>
    <r>
      <rPr>
        <sz val="10"/>
        <rFont val="Times New Roman"/>
        <charset val="134"/>
      </rPr>
      <t>4</t>
    </r>
    <r>
      <rPr>
        <sz val="10"/>
        <rFont val="宋体"/>
        <charset val="134"/>
      </rPr>
      <t>、工作温度：</t>
    </r>
    <r>
      <rPr>
        <sz val="10"/>
        <rFont val="Times New Roman"/>
        <charset val="134"/>
      </rPr>
      <t>-30</t>
    </r>
    <r>
      <rPr>
        <sz val="10"/>
        <rFont val="宋体"/>
        <charset val="134"/>
      </rPr>
      <t>℃～</t>
    </r>
    <r>
      <rPr>
        <sz val="10"/>
        <rFont val="Times New Roman"/>
        <charset val="134"/>
      </rPr>
      <t>85</t>
    </r>
    <r>
      <rPr>
        <sz val="10"/>
        <rFont val="宋体"/>
        <charset val="134"/>
      </rPr>
      <t>℃，</t>
    </r>
    <r>
      <rPr>
        <sz val="10"/>
        <rFont val="Times New Roman"/>
        <charset val="134"/>
      </rPr>
      <t>1000</t>
    </r>
    <r>
      <rPr>
        <sz val="10"/>
        <rFont val="宋体"/>
        <charset val="134"/>
      </rPr>
      <t>小时无功能性不良</t>
    </r>
  </si>
  <si>
    <r>
      <rPr>
        <sz val="10"/>
        <rFont val="宋体"/>
        <charset val="134"/>
      </rPr>
      <t>江苏测联空间大数据应用研究中心有限公司</t>
    </r>
  </si>
  <si>
    <r>
      <rPr>
        <sz val="10"/>
        <rFont val="宋体"/>
        <charset val="134"/>
      </rPr>
      <t>视频智能识别技术研究</t>
    </r>
  </si>
  <si>
    <r>
      <rPr>
        <sz val="10"/>
        <rFont val="宋体"/>
        <charset val="134"/>
      </rPr>
      <t xml:space="preserve">研究视频智能识别技术，包括四方面：
</t>
    </r>
    <r>
      <rPr>
        <sz val="10"/>
        <rFont val="Times New Roman"/>
        <charset val="134"/>
      </rPr>
      <t>1.</t>
    </r>
    <r>
      <rPr>
        <sz val="10"/>
        <rFont val="宋体"/>
        <charset val="134"/>
      </rPr>
      <t>入侵检测，误警率≤</t>
    </r>
    <r>
      <rPr>
        <sz val="10"/>
        <rFont val="Times New Roman"/>
        <charset val="134"/>
      </rPr>
      <t>15%</t>
    </r>
    <r>
      <rPr>
        <sz val="10"/>
        <rFont val="宋体"/>
        <charset val="134"/>
      </rPr>
      <t>，漏警率≤</t>
    </r>
    <r>
      <rPr>
        <sz val="10"/>
        <rFont val="Times New Roman"/>
        <charset val="134"/>
      </rPr>
      <t>15%
2.</t>
    </r>
    <r>
      <rPr>
        <sz val="10"/>
        <rFont val="宋体"/>
        <charset val="134"/>
      </rPr>
      <t>人群检测，误警率≤</t>
    </r>
    <r>
      <rPr>
        <sz val="10"/>
        <rFont val="Times New Roman"/>
        <charset val="134"/>
      </rPr>
      <t>15%</t>
    </r>
    <r>
      <rPr>
        <sz val="10"/>
        <rFont val="宋体"/>
        <charset val="134"/>
      </rPr>
      <t>，漏警率≤</t>
    </r>
    <r>
      <rPr>
        <sz val="10"/>
        <rFont val="Times New Roman"/>
        <charset val="134"/>
      </rPr>
      <t>15%
3.</t>
    </r>
    <r>
      <rPr>
        <sz val="10"/>
        <rFont val="宋体"/>
        <charset val="134"/>
      </rPr>
      <t>烟雾检测，误警率≤</t>
    </r>
    <r>
      <rPr>
        <sz val="10"/>
        <rFont val="Times New Roman"/>
        <charset val="134"/>
      </rPr>
      <t>15%</t>
    </r>
    <r>
      <rPr>
        <sz val="10"/>
        <rFont val="宋体"/>
        <charset val="134"/>
      </rPr>
      <t>，漏警率≤</t>
    </r>
    <r>
      <rPr>
        <sz val="10"/>
        <rFont val="Times New Roman"/>
        <charset val="134"/>
      </rPr>
      <t>15%
4.</t>
    </r>
    <r>
      <rPr>
        <sz val="10"/>
        <rFont val="宋体"/>
        <charset val="134"/>
      </rPr>
      <t>火焰检测，误警率≤</t>
    </r>
    <r>
      <rPr>
        <sz val="10"/>
        <rFont val="Times New Roman"/>
        <charset val="134"/>
      </rPr>
      <t>15%</t>
    </r>
    <r>
      <rPr>
        <sz val="10"/>
        <rFont val="宋体"/>
        <charset val="134"/>
      </rPr>
      <t>，漏警率≤</t>
    </r>
    <r>
      <rPr>
        <sz val="10"/>
        <rFont val="Times New Roman"/>
        <charset val="134"/>
      </rPr>
      <t>15%</t>
    </r>
  </si>
  <si>
    <r>
      <rPr>
        <sz val="10"/>
        <rFont val="宋体"/>
        <charset val="134"/>
      </rPr>
      <t>华侨大学</t>
    </r>
  </si>
  <si>
    <t>苏州索亚机器人技术有限公司</t>
  </si>
  <si>
    <r>
      <rPr>
        <sz val="10"/>
        <rFont val="宋体"/>
        <charset val="134"/>
      </rPr>
      <t>室外四驱移动机器人产品开发</t>
    </r>
  </si>
  <si>
    <r>
      <rPr>
        <sz val="10"/>
        <rFont val="宋体"/>
        <charset val="134"/>
      </rPr>
      <t>研发自主移动的机器人平台，具有室外自主导航功能和远程监控系统</t>
    </r>
  </si>
  <si>
    <r>
      <rPr>
        <sz val="10"/>
        <rFont val="宋体"/>
        <charset val="134"/>
      </rPr>
      <t>嘉兴学院</t>
    </r>
  </si>
  <si>
    <t>揭榜仪式</t>
  </si>
  <si>
    <t>新材料</t>
  </si>
  <si>
    <r>
      <rPr>
        <sz val="10"/>
        <rFont val="宋体"/>
        <charset val="134"/>
      </rPr>
      <t>滨中元川金属制品</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</si>
  <si>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低碳钢精密螺丝工艺技术的研发</t>
    </r>
  </si>
  <si>
    <r>
      <rPr>
        <sz val="10"/>
        <rFont val="宋体"/>
        <charset val="134"/>
      </rPr>
      <t>低碳钢精密螺丝工艺和相关技术研究的专项技术服务方面的新技术、新工艺、新材料、新方法、新算法的最新动态</t>
    </r>
  </si>
  <si>
    <r>
      <rPr>
        <sz val="10"/>
        <rFont val="宋体"/>
        <charset val="134"/>
      </rPr>
      <t>东南大学苏州研究院</t>
    </r>
  </si>
  <si>
    <r>
      <rPr>
        <sz val="10"/>
        <rFont val="宋体"/>
        <charset val="134"/>
      </rPr>
      <t>苏州镭创光电技术有限公司</t>
    </r>
  </si>
  <si>
    <r>
      <rPr>
        <sz val="10"/>
        <rFont val="宋体"/>
        <charset val="134"/>
      </rPr>
      <t>基于人眼安全的激光雷达</t>
    </r>
  </si>
  <si>
    <r>
      <rPr>
        <sz val="10"/>
        <rFont val="宋体"/>
        <charset val="134"/>
      </rPr>
      <t>激光器平均功率：≥</t>
    </r>
    <r>
      <rPr>
        <sz val="10"/>
        <rFont val="Times New Roman"/>
        <charset val="134"/>
      </rPr>
      <t>30mW@30kHz</t>
    </r>
    <r>
      <rPr>
        <sz val="10"/>
        <rFont val="宋体"/>
        <charset val="134"/>
      </rPr>
      <t>；重复频率：</t>
    </r>
    <r>
      <rPr>
        <sz val="10"/>
        <rFont val="Times New Roman"/>
        <charset val="134"/>
      </rPr>
      <t>1kHz-100kHz</t>
    </r>
    <r>
      <rPr>
        <sz val="10"/>
        <rFont val="宋体"/>
        <charset val="134"/>
      </rPr>
      <t>；脉冲宽度：≤</t>
    </r>
    <r>
      <rPr>
        <sz val="10"/>
        <rFont val="Times New Roman"/>
        <charset val="134"/>
      </rPr>
      <t>2ns@30kHz</t>
    </r>
    <r>
      <rPr>
        <sz val="10"/>
        <rFont val="宋体"/>
        <charset val="134"/>
      </rPr>
      <t>；光束质量：</t>
    </r>
    <r>
      <rPr>
        <sz val="10"/>
        <rFont val="Times New Roman"/>
        <charset val="134"/>
      </rPr>
      <t>M2</t>
    </r>
    <r>
      <rPr>
        <sz val="10"/>
        <rFont val="宋体"/>
        <charset val="134"/>
      </rPr>
      <t>≤</t>
    </r>
    <r>
      <rPr>
        <sz val="10"/>
        <rFont val="Times New Roman"/>
        <charset val="134"/>
      </rPr>
      <t>1.5</t>
    </r>
    <r>
      <rPr>
        <sz val="10"/>
        <rFont val="宋体"/>
        <charset val="134"/>
      </rPr>
      <t>；激光器的功率不稳定度：≤</t>
    </r>
    <r>
      <rPr>
        <sz val="10"/>
        <rFont val="Times New Roman"/>
        <charset val="134"/>
      </rPr>
      <t>3%</t>
    </r>
    <r>
      <rPr>
        <sz val="10"/>
        <rFont val="宋体"/>
        <charset val="134"/>
      </rPr>
      <t>；连续工作时间：≥</t>
    </r>
    <r>
      <rPr>
        <sz val="10"/>
        <rFont val="Times New Roman"/>
        <charset val="134"/>
      </rPr>
      <t>24</t>
    </r>
    <r>
      <rPr>
        <sz val="10"/>
        <rFont val="宋体"/>
        <charset val="134"/>
      </rPr>
      <t>小时；累计寿命：≥</t>
    </r>
    <r>
      <rPr>
        <sz val="10"/>
        <rFont val="Times New Roman"/>
        <charset val="134"/>
      </rPr>
      <t>10000</t>
    </r>
    <r>
      <rPr>
        <sz val="10"/>
        <rFont val="宋体"/>
        <charset val="134"/>
      </rPr>
      <t>小时。然后以此为基础建立一套激光避障雷达系统。系统将充分利用中红外激光器精度高，传输距离远，对人眼安全的特性，实现半径</t>
    </r>
    <r>
      <rPr>
        <sz val="10"/>
        <rFont val="Times New Roman"/>
        <charset val="134"/>
      </rPr>
      <t>200m</t>
    </r>
    <r>
      <rPr>
        <sz val="10"/>
        <rFont val="宋体"/>
        <charset val="134"/>
      </rPr>
      <t>以内障碍物的有效探测，探测精度小于</t>
    </r>
    <r>
      <rPr>
        <sz val="10"/>
        <rFont val="Times New Roman"/>
        <charset val="134"/>
      </rPr>
      <t>10mm</t>
    </r>
    <r>
      <rPr>
        <sz val="10"/>
        <rFont val="宋体"/>
        <charset val="134"/>
      </rPr>
      <t>，整机目标质量小于</t>
    </r>
    <r>
      <rPr>
        <sz val="10"/>
        <rFont val="Times New Roman"/>
        <charset val="134"/>
      </rPr>
      <t>2kg</t>
    </r>
    <r>
      <rPr>
        <sz val="10"/>
        <rFont val="宋体"/>
        <charset val="134"/>
      </rPr>
      <t>。</t>
    </r>
  </si>
  <si>
    <r>
      <rPr>
        <sz val="10"/>
        <rFont val="宋体"/>
        <charset val="134"/>
      </rPr>
      <t>浙江大学昆山创新中心</t>
    </r>
  </si>
  <si>
    <r>
      <rPr>
        <sz val="10"/>
        <rFont val="宋体"/>
        <charset val="134"/>
      </rPr>
      <t>三一重机有限公司</t>
    </r>
  </si>
  <si>
    <r>
      <rPr>
        <sz val="10"/>
        <rFont val="Times New Roman"/>
        <charset val="134"/>
      </rPr>
      <t>SY55</t>
    </r>
    <r>
      <rPr>
        <sz val="10"/>
        <rFont val="宋体"/>
        <charset val="134"/>
      </rPr>
      <t>发动机舱通风口对机外噪声的影响分析</t>
    </r>
  </si>
  <si>
    <r>
      <rPr>
        <sz val="10"/>
        <rFont val="Times New Roman"/>
        <charset val="134"/>
      </rPr>
      <t>1.</t>
    </r>
    <r>
      <rPr>
        <sz val="10"/>
        <rFont val="宋体"/>
        <charset val="134"/>
      </rPr>
      <t>针对《</t>
    </r>
    <r>
      <rPr>
        <sz val="10"/>
        <rFont val="Times New Roman"/>
        <charset val="134"/>
      </rPr>
      <t>SY55</t>
    </r>
    <r>
      <rPr>
        <sz val="10"/>
        <rFont val="宋体"/>
        <charset val="134"/>
      </rPr>
      <t>发动机舱通风口对机外噪声的影响分析》开展研究工作，探讨降低挖掘机发动机舱泄露噪声，使挖掘机机外噪声限值在样机初次试验标定值基础上降低</t>
    </r>
    <r>
      <rPr>
        <sz val="10"/>
        <rFont val="Times New Roman"/>
        <charset val="134"/>
      </rPr>
      <t>0.5~2db(A)
2.</t>
    </r>
    <r>
      <rPr>
        <sz val="10"/>
        <rFont val="宋体"/>
        <charset val="134"/>
      </rPr>
      <t xml:space="preserve">帮助研发人员掌握相关仿真优化方法和软件使用
</t>
    </r>
    <r>
      <rPr>
        <sz val="10"/>
        <rFont val="Times New Roman"/>
        <charset val="134"/>
      </rPr>
      <t>3.</t>
    </r>
    <r>
      <rPr>
        <sz val="10"/>
        <rFont val="宋体"/>
        <charset val="134"/>
      </rPr>
      <t>完成</t>
    </r>
    <r>
      <rPr>
        <sz val="10"/>
        <rFont val="Times New Roman"/>
        <charset val="134"/>
      </rPr>
      <t>SY55C</t>
    </r>
    <r>
      <rPr>
        <sz val="10"/>
        <rFont val="宋体"/>
        <charset val="134"/>
      </rPr>
      <t>机外声场模型标定仿真报告及分析模型</t>
    </r>
  </si>
  <si>
    <r>
      <rPr>
        <sz val="10"/>
        <rFont val="宋体"/>
        <charset val="134"/>
      </rPr>
      <t>同济大学</t>
    </r>
  </si>
  <si>
    <r>
      <rPr>
        <sz val="10"/>
        <rFont val="宋体"/>
        <charset val="134"/>
      </rPr>
      <t>布宜家时尚服饰艺术发展（昆山）有限公司</t>
    </r>
  </si>
  <si>
    <r>
      <rPr>
        <sz val="10"/>
        <rFont val="宋体"/>
        <charset val="134"/>
      </rPr>
      <t>针织功能性成形服装的创新开发</t>
    </r>
  </si>
  <si>
    <r>
      <rPr>
        <sz val="10"/>
        <rFont val="Times New Roman"/>
        <charset val="134"/>
      </rPr>
      <t>1.</t>
    </r>
    <r>
      <rPr>
        <sz val="10"/>
        <rFont val="宋体"/>
        <charset val="134"/>
      </rPr>
      <t xml:space="preserve">加强针织成形产品的原料创新，将新性能和新功能原料用于创新产品的开发。如采用超细、异性、高收缩等形态差别化纤维，来提高产品的差别化风格；采用保暖、抗菌、阻燃等功能差别化纤维，来提升产品的功能性；采用生物质再生纤维和合成纤维，来提升成形产品的绿色环保性等。
</t>
    </r>
    <r>
      <rPr>
        <sz val="10"/>
        <rFont val="Times New Roman"/>
        <charset val="134"/>
      </rPr>
      <t>2.</t>
    </r>
    <r>
      <rPr>
        <sz val="10"/>
        <rFont val="宋体"/>
        <charset val="134"/>
      </rPr>
      <t>加强针织成形产品的结构创新，将新结构和新配置用于针织成形创新产品开发中，开发功能性成形服装新产品</t>
    </r>
    <r>
      <rPr>
        <sz val="10"/>
        <rFont val="Times New Roman"/>
        <charset val="134"/>
      </rPr>
      <t>20</t>
    </r>
    <r>
      <rPr>
        <sz val="10"/>
        <rFont val="宋体"/>
        <charset val="134"/>
      </rPr>
      <t>款，主要开发方向包括结合纱线特性开发不同组织效应的成形产品，开发不同款式结构变化的成形服装结构。</t>
    </r>
  </si>
  <si>
    <r>
      <rPr>
        <sz val="10"/>
        <rFont val="宋体"/>
        <charset val="134"/>
      </rPr>
      <t>昆山松盈利自动化科技有限公司</t>
    </r>
  </si>
  <si>
    <r>
      <rPr>
        <sz val="10"/>
        <rFont val="宋体"/>
        <charset val="134"/>
      </rPr>
      <t>基于纳米碳加热器的油温机控制系统设计</t>
    </r>
  </si>
  <si>
    <r>
      <rPr>
        <sz val="10"/>
        <rFont val="宋体"/>
        <charset val="134"/>
      </rPr>
      <t xml:space="preserve">油温机控制系统主要参数如下：
</t>
    </r>
    <r>
      <rPr>
        <sz val="10"/>
        <rFont val="Times New Roman"/>
        <charset val="134"/>
      </rPr>
      <t>1.</t>
    </r>
    <r>
      <rPr>
        <sz val="10"/>
        <rFont val="宋体"/>
        <charset val="134"/>
      </rPr>
      <t>加热器功率</t>
    </r>
    <r>
      <rPr>
        <sz val="10"/>
        <rFont val="Times New Roman"/>
        <charset val="134"/>
      </rPr>
      <t>6kw</t>
    </r>
    <r>
      <rPr>
        <sz val="10"/>
        <rFont val="宋体"/>
        <charset val="134"/>
      </rPr>
      <t>，</t>
    </r>
    <r>
      <rPr>
        <sz val="10"/>
        <rFont val="Times New Roman"/>
        <charset val="134"/>
      </rPr>
      <t>380V AC</t>
    </r>
    <r>
      <rPr>
        <sz val="10"/>
        <rFont val="宋体"/>
        <charset val="134"/>
      </rPr>
      <t xml:space="preserve">供电
</t>
    </r>
    <r>
      <rPr>
        <sz val="10"/>
        <rFont val="Times New Roman"/>
        <charset val="134"/>
      </rPr>
      <t>2.</t>
    </r>
    <r>
      <rPr>
        <sz val="10"/>
        <rFont val="宋体"/>
        <charset val="134"/>
      </rPr>
      <t xml:space="preserve">供热媒介：高温导热油
</t>
    </r>
    <r>
      <rPr>
        <sz val="10"/>
        <rFont val="Times New Roman"/>
        <charset val="134"/>
      </rPr>
      <t>3.</t>
    </r>
    <r>
      <rPr>
        <sz val="10"/>
        <rFont val="宋体"/>
        <charset val="134"/>
      </rPr>
      <t>温度范围：</t>
    </r>
    <r>
      <rPr>
        <sz val="10"/>
        <rFont val="Times New Roman"/>
        <charset val="134"/>
      </rPr>
      <t>50</t>
    </r>
    <r>
      <rPr>
        <sz val="10"/>
        <rFont val="宋体"/>
        <charset val="134"/>
      </rPr>
      <t>℃</t>
    </r>
    <r>
      <rPr>
        <sz val="10"/>
        <rFont val="Times New Roman"/>
        <charset val="134"/>
      </rPr>
      <t>-200</t>
    </r>
    <r>
      <rPr>
        <sz val="10"/>
        <rFont val="宋体"/>
        <charset val="134"/>
      </rPr>
      <t>℃</t>
    </r>
  </si>
  <si>
    <r>
      <rPr>
        <sz val="10"/>
        <rFont val="宋体"/>
        <charset val="134"/>
      </rPr>
      <t>上海电机学院</t>
    </r>
  </si>
  <si>
    <r>
      <rPr>
        <sz val="10"/>
        <rFont val="宋体"/>
        <charset val="134"/>
      </rPr>
      <t>华天科技（昆山）电子有限公司</t>
    </r>
  </si>
  <si>
    <r>
      <rPr>
        <sz val="10"/>
        <rFont val="宋体"/>
        <charset val="134"/>
      </rPr>
      <t>国产中道工艺高端封测装备与材料量产应用工程</t>
    </r>
  </si>
  <si>
    <r>
      <rPr>
        <sz val="10"/>
        <rFont val="Times New Roman"/>
        <charset val="134"/>
      </rPr>
      <t>1.12</t>
    </r>
    <r>
      <rPr>
        <sz val="10"/>
        <rFont val="宋体"/>
        <charset val="134"/>
      </rPr>
      <t xml:space="preserve">吋智能传感器晶圆级封装新工艺开发
</t>
    </r>
    <r>
      <rPr>
        <sz val="10"/>
        <rFont val="Times New Roman"/>
        <charset val="134"/>
      </rPr>
      <t>2.12</t>
    </r>
    <r>
      <rPr>
        <sz val="10"/>
        <rFont val="宋体"/>
        <charset val="134"/>
      </rPr>
      <t>吋智能传感器晶圆级封装量产应用工程
使开发的</t>
    </r>
    <r>
      <rPr>
        <sz val="10"/>
        <rFont val="Times New Roman"/>
        <charset val="134"/>
      </rPr>
      <t>12</t>
    </r>
    <r>
      <rPr>
        <sz val="10"/>
        <rFont val="宋体"/>
        <charset val="134"/>
      </rPr>
      <t>吋智能传感器的晶圆级封装工艺达到汽车工业级可靠性要求，完成一条以国产关键封装测试装备为主的</t>
    </r>
    <r>
      <rPr>
        <sz val="10"/>
        <rFont val="Times New Roman"/>
        <charset val="134"/>
      </rPr>
      <t>12</t>
    </r>
    <r>
      <rPr>
        <sz val="10"/>
        <rFont val="宋体"/>
        <charset val="134"/>
      </rPr>
      <t>吋智能传感器高可靠性晶圆级封装量产线的建设，以实现其在汽车电子、智能制造等高端领域的大规模产业化应用。</t>
    </r>
  </si>
  <si>
    <t>北京工业大学
上海交通大学
清华大学</t>
  </si>
  <si>
    <r>
      <rPr>
        <sz val="10"/>
        <rFont val="Times New Roman"/>
        <charset val="134"/>
      </rPr>
      <t>12</t>
    </r>
    <r>
      <rPr>
        <sz val="10"/>
        <rFont val="宋体"/>
        <charset val="134"/>
      </rPr>
      <t>吋圆片级高密度硅基埋入扇出型封装技术研发及产业化</t>
    </r>
  </si>
  <si>
    <r>
      <rPr>
        <sz val="10"/>
        <rFont val="Times New Roman"/>
        <charset val="134"/>
      </rPr>
      <t>1</t>
    </r>
    <r>
      <rPr>
        <sz val="10"/>
        <rFont val="宋体"/>
        <charset val="134"/>
      </rPr>
      <t xml:space="preserve">、硅基扇出型封装系列产品技术研发
</t>
    </r>
    <r>
      <rPr>
        <sz val="10"/>
        <rFont val="Times New Roman"/>
        <charset val="134"/>
      </rPr>
      <t>12</t>
    </r>
    <r>
      <rPr>
        <sz val="10"/>
        <rFont val="宋体"/>
        <charset val="134"/>
      </rPr>
      <t>吋超大开口面积直槽刻蚀均一性控制，均一性需控制在</t>
    </r>
    <r>
      <rPr>
        <sz val="10"/>
        <rFont val="Times New Roman"/>
        <charset val="134"/>
      </rPr>
      <t>±5μm</t>
    </r>
    <r>
      <rPr>
        <sz val="10"/>
        <rFont val="宋体"/>
        <charset val="134"/>
      </rPr>
      <t>；最小线宽线间距</t>
    </r>
    <r>
      <rPr>
        <sz val="10"/>
        <rFont val="Times New Roman"/>
        <charset val="134"/>
      </rPr>
      <t>10/10μm</t>
    </r>
    <r>
      <rPr>
        <sz val="10"/>
        <rFont val="宋体"/>
        <charset val="134"/>
      </rPr>
      <t>；芯片嵌入精度要求在</t>
    </r>
    <r>
      <rPr>
        <sz val="10"/>
        <rFont val="Times New Roman"/>
        <charset val="134"/>
      </rPr>
      <t>±4μm</t>
    </r>
    <r>
      <rPr>
        <sz val="10"/>
        <rFont val="宋体"/>
        <charset val="134"/>
      </rPr>
      <t>；</t>
    </r>
    <r>
      <rPr>
        <sz val="10"/>
        <rFont val="Times New Roman"/>
        <charset val="134"/>
      </rPr>
      <t xml:space="preserve"> 
2</t>
    </r>
    <r>
      <rPr>
        <sz val="10"/>
        <rFont val="宋体"/>
        <charset val="134"/>
      </rPr>
      <t>、高密度硅基扇出型系统集成和三维互连堆叠：
芯片尺寸从</t>
    </r>
    <r>
      <rPr>
        <sz val="10"/>
        <rFont val="Times New Roman"/>
        <charset val="134"/>
      </rPr>
      <t>1×1mm</t>
    </r>
    <r>
      <rPr>
        <sz val="10"/>
        <rFont val="宋体"/>
        <charset val="134"/>
      </rPr>
      <t>到</t>
    </r>
    <r>
      <rPr>
        <sz val="10"/>
        <rFont val="Times New Roman"/>
        <charset val="134"/>
      </rPr>
      <t>6×6mm</t>
    </r>
    <r>
      <rPr>
        <sz val="10"/>
        <rFont val="宋体"/>
        <charset val="134"/>
      </rPr>
      <t>，整体堆叠厚度小于</t>
    </r>
    <r>
      <rPr>
        <sz val="10"/>
        <rFont val="Times New Roman"/>
        <charset val="134"/>
      </rPr>
      <t>500μm</t>
    </r>
    <r>
      <rPr>
        <sz val="10"/>
        <rFont val="宋体"/>
        <charset val="134"/>
      </rPr>
      <t>；最小线宽线间距</t>
    </r>
    <r>
      <rPr>
        <sz val="10"/>
        <rFont val="Times New Roman"/>
        <charset val="134"/>
      </rPr>
      <t>10/10μm</t>
    </r>
    <r>
      <rPr>
        <sz val="10"/>
        <rFont val="宋体"/>
        <charset val="134"/>
      </rPr>
      <t>；用于三维垂直互联结构的</t>
    </r>
    <r>
      <rPr>
        <sz val="10"/>
        <rFont val="Times New Roman"/>
        <charset val="134"/>
      </rPr>
      <t>TSV</t>
    </r>
    <r>
      <rPr>
        <sz val="10"/>
        <rFont val="宋体"/>
        <charset val="134"/>
      </rPr>
      <t>，深宽比大于</t>
    </r>
    <r>
      <rPr>
        <sz val="10"/>
        <rFont val="Times New Roman"/>
        <charset val="134"/>
      </rPr>
      <t>1.5:1</t>
    </r>
    <r>
      <rPr>
        <sz val="10"/>
        <rFont val="宋体"/>
        <charset val="134"/>
      </rPr>
      <t>；埋入芯片的距离＜</t>
    </r>
    <r>
      <rPr>
        <sz val="10"/>
        <rFont val="Times New Roman"/>
        <charset val="134"/>
      </rPr>
      <t>30μm</t>
    </r>
    <r>
      <rPr>
        <sz val="10"/>
        <rFont val="宋体"/>
        <charset val="134"/>
      </rPr>
      <t>；细节距焊盘芯片集成</t>
    </r>
    <r>
      <rPr>
        <sz val="10"/>
        <rFont val="Times New Roman"/>
        <charset val="134"/>
      </rPr>
      <t>(&lt;60μm)</t>
    </r>
    <r>
      <rPr>
        <sz val="10"/>
        <rFont val="宋体"/>
        <charset val="134"/>
      </rPr>
      <t>；</t>
    </r>
    <r>
      <rPr>
        <sz val="10"/>
        <rFont val="Times New Roman"/>
        <charset val="134"/>
      </rPr>
      <t xml:space="preserve"> 
3</t>
    </r>
    <r>
      <rPr>
        <sz val="10"/>
        <rFont val="宋体"/>
        <charset val="134"/>
      </rPr>
      <t>、技术指标参考：封装成品率：≥</t>
    </r>
    <r>
      <rPr>
        <sz val="10"/>
        <rFont val="Times New Roman"/>
        <charset val="134"/>
      </rPr>
      <t>99</t>
    </r>
    <r>
      <rPr>
        <sz val="10"/>
        <rFont val="宋体"/>
        <charset val="134"/>
      </rPr>
      <t>％；</t>
    </r>
    <r>
      <rPr>
        <sz val="10"/>
        <rFont val="Times New Roman"/>
        <charset val="134"/>
      </rPr>
      <t xml:space="preserve"> </t>
    </r>
    <r>
      <rPr>
        <sz val="10"/>
        <rFont val="宋体"/>
        <charset val="134"/>
      </rPr>
      <t>封装厚度最小</t>
    </r>
    <r>
      <rPr>
        <sz val="10"/>
        <rFont val="Times New Roman"/>
        <charset val="134"/>
      </rPr>
      <t>: 250μm</t>
    </r>
    <r>
      <rPr>
        <sz val="10"/>
        <rFont val="宋体"/>
        <charset val="134"/>
      </rPr>
      <t>；</t>
    </r>
    <r>
      <rPr>
        <sz val="10"/>
        <rFont val="Times New Roman"/>
        <charset val="134"/>
      </rPr>
      <t xml:space="preserve"> </t>
    </r>
    <r>
      <rPr>
        <sz val="10"/>
        <rFont val="宋体"/>
        <charset val="134"/>
      </rPr>
      <t>最小线宽</t>
    </r>
    <r>
      <rPr>
        <sz val="10"/>
        <rFont val="Times New Roman"/>
        <charset val="134"/>
      </rPr>
      <t>10μm</t>
    </r>
    <r>
      <rPr>
        <sz val="10"/>
        <rFont val="宋体"/>
        <charset val="134"/>
      </rPr>
      <t>；布线层数≥</t>
    </r>
    <r>
      <rPr>
        <sz val="10"/>
        <rFont val="Times New Roman"/>
        <charset val="134"/>
      </rPr>
      <t>2</t>
    </r>
    <r>
      <rPr>
        <sz val="10"/>
        <rFont val="宋体"/>
        <charset val="134"/>
      </rPr>
      <t>；对于三维垂直互联的结构的</t>
    </r>
    <r>
      <rPr>
        <sz val="10"/>
        <rFont val="Times New Roman"/>
        <charset val="134"/>
      </rPr>
      <t>TSV</t>
    </r>
    <r>
      <rPr>
        <sz val="10"/>
        <rFont val="宋体"/>
        <charset val="134"/>
      </rPr>
      <t>深宽比＞</t>
    </r>
    <r>
      <rPr>
        <sz val="10"/>
        <rFont val="Times New Roman"/>
        <charset val="134"/>
      </rPr>
      <t>1.5:1; I/O</t>
    </r>
    <r>
      <rPr>
        <sz val="10"/>
        <rFont val="宋体"/>
        <charset val="134"/>
      </rPr>
      <t>数目</t>
    </r>
    <r>
      <rPr>
        <sz val="10"/>
        <rFont val="Times New Roman"/>
        <charset val="134"/>
      </rPr>
      <t>:30-200</t>
    </r>
    <r>
      <rPr>
        <sz val="10"/>
        <rFont val="宋体"/>
        <charset val="134"/>
      </rPr>
      <t>；封装可靠性等级：</t>
    </r>
    <r>
      <rPr>
        <sz val="10"/>
        <rFont val="Times New Roman"/>
        <charset val="134"/>
      </rPr>
      <t>MSL 3+ HAST(110</t>
    </r>
    <r>
      <rPr>
        <sz val="10"/>
        <rFont val="宋体"/>
        <charset val="134"/>
      </rPr>
      <t>℃</t>
    </r>
    <r>
      <rPr>
        <sz val="10"/>
        <rFont val="Times New Roman"/>
        <charset val="134"/>
      </rPr>
      <t>/85%RH)+TC-B</t>
    </r>
    <r>
      <rPr>
        <sz val="10"/>
        <rFont val="宋体"/>
        <charset val="134"/>
      </rPr>
      <t xml:space="preserve">。
</t>
    </r>
  </si>
  <si>
    <t>中科院微电子所</t>
  </si>
  <si>
    <r>
      <rPr>
        <sz val="10"/>
        <rFont val="Times New Roman"/>
        <charset val="134"/>
      </rPr>
      <t>12</t>
    </r>
    <r>
      <rPr>
        <sz val="10"/>
        <rFont val="宋体"/>
        <charset val="134"/>
      </rPr>
      <t>吋高可靠性车用晶圆级先进封装技术研发项目</t>
    </r>
  </si>
  <si>
    <r>
      <rPr>
        <sz val="10"/>
        <rFont val="Times New Roman"/>
        <charset val="134"/>
      </rPr>
      <t xml:space="preserve">1. </t>
    </r>
    <r>
      <rPr>
        <sz val="10"/>
        <rFont val="宋体"/>
        <charset val="134"/>
      </rPr>
      <t>完成</t>
    </r>
    <r>
      <rPr>
        <sz val="10"/>
        <rFont val="Times New Roman"/>
        <charset val="134"/>
      </rPr>
      <t>12</t>
    </r>
    <r>
      <rPr>
        <sz val="10"/>
        <rFont val="宋体"/>
        <charset val="134"/>
      </rPr>
      <t>吋车载影像传感器晶圆级封装结构和工艺研究，以及无空腔晶圆级键合技术在车载影像传感器设计；进行封装结构设计及相关力学、电学仿真，开发红外遮光工艺，解决成像中的</t>
    </r>
    <r>
      <rPr>
        <sz val="10"/>
        <rFont val="Times New Roman"/>
        <charset val="134"/>
      </rPr>
      <t>“</t>
    </r>
    <r>
      <rPr>
        <sz val="10"/>
        <rFont val="宋体"/>
        <charset val="134"/>
      </rPr>
      <t>鬼影</t>
    </r>
    <r>
      <rPr>
        <sz val="10"/>
        <rFont val="Times New Roman"/>
        <charset val="134"/>
      </rPr>
      <t>”</t>
    </r>
    <r>
      <rPr>
        <sz val="10"/>
        <rFont val="宋体"/>
        <charset val="134"/>
      </rPr>
      <t>问题；完成封装结构、材料、设备和工艺在</t>
    </r>
    <r>
      <rPr>
        <sz val="10"/>
        <rFont val="Times New Roman"/>
        <charset val="134"/>
      </rPr>
      <t>Dummy wafer</t>
    </r>
    <r>
      <rPr>
        <sz val="10"/>
        <rFont val="宋体"/>
        <charset val="134"/>
      </rPr>
      <t xml:space="preserve">中的验证。
</t>
    </r>
    <r>
      <rPr>
        <sz val="10"/>
        <rFont val="Times New Roman"/>
        <charset val="134"/>
      </rPr>
      <t>2</t>
    </r>
    <r>
      <rPr>
        <sz val="10"/>
        <rFont val="宋体"/>
        <charset val="134"/>
      </rPr>
      <t>、</t>
    </r>
    <r>
      <rPr>
        <sz val="10"/>
        <rFont val="Times New Roman"/>
        <charset val="134"/>
      </rPr>
      <t>12</t>
    </r>
    <r>
      <rPr>
        <sz val="10"/>
        <rFont val="宋体"/>
        <charset val="134"/>
      </rPr>
      <t>吋车载影像传感器晶圆与新型高透光率玻璃永久键合技术研究开发，导入高透光率</t>
    </r>
    <r>
      <rPr>
        <sz val="10"/>
        <rFont val="Times New Roman"/>
        <charset val="134"/>
      </rPr>
      <t>AR</t>
    </r>
    <r>
      <rPr>
        <sz val="10"/>
        <rFont val="宋体"/>
        <charset val="134"/>
      </rPr>
      <t>玻璃，将透光率提升至</t>
    </r>
    <r>
      <rPr>
        <sz val="10"/>
        <rFont val="Times New Roman"/>
        <charset val="134"/>
      </rPr>
      <t>98%</t>
    </r>
    <r>
      <rPr>
        <sz val="10"/>
        <rFont val="宋体"/>
        <charset val="134"/>
      </rPr>
      <t>以上；激光切割（</t>
    </r>
    <r>
      <rPr>
        <sz val="10"/>
        <rFont val="Times New Roman"/>
        <charset val="134"/>
      </rPr>
      <t>laser grooving</t>
    </r>
    <r>
      <rPr>
        <sz val="10"/>
        <rFont val="宋体"/>
        <charset val="134"/>
      </rPr>
      <t xml:space="preserve">）在车载影像传感器晶圆级封装中的应用与开发研究。
</t>
    </r>
    <r>
      <rPr>
        <sz val="10"/>
        <rFont val="Times New Roman"/>
        <charset val="134"/>
      </rPr>
      <t>3.</t>
    </r>
    <r>
      <rPr>
        <sz val="10"/>
        <rFont val="宋体"/>
        <charset val="134"/>
      </rPr>
      <t>开展基于硅通孔互连技术的高可靠性封装结构及工艺探索及开发；拉通</t>
    </r>
    <r>
      <rPr>
        <sz val="10"/>
        <rFont val="Times New Roman"/>
        <charset val="134"/>
      </rPr>
      <t>12</t>
    </r>
    <r>
      <rPr>
        <sz val="10"/>
        <rFont val="宋体"/>
        <charset val="134"/>
      </rPr>
      <t>吋车载影像传感器晶圆级封装工艺并通过汽车电子</t>
    </r>
    <r>
      <rPr>
        <sz val="10"/>
        <rFont val="Times New Roman"/>
        <charset val="134"/>
      </rPr>
      <t>IATF 16949</t>
    </r>
    <r>
      <rPr>
        <sz val="10"/>
        <rFont val="宋体"/>
        <charset val="134"/>
      </rPr>
      <t>质量管理体系可靠性认证，完成封装设备、材料导入工作，完成封装材料、结构和新工艺开发及可靠性验证验证，进入小批量试生产阶段，完成客户良率和可靠性认证。</t>
    </r>
  </si>
  <si>
    <r>
      <rPr>
        <sz val="10"/>
        <rFont val="宋体"/>
        <charset val="134"/>
      </rPr>
      <t>中科院微电子所</t>
    </r>
  </si>
  <si>
    <r>
      <rPr>
        <sz val="10"/>
        <rFont val="宋体"/>
        <charset val="134"/>
      </rPr>
      <t>昆山信杰汽车部件有限公司</t>
    </r>
  </si>
  <si>
    <r>
      <rPr>
        <sz val="10"/>
        <rFont val="宋体"/>
        <charset val="134"/>
      </rPr>
      <t>一种新型降噪减振汽车用轮罩的推广应用</t>
    </r>
  </si>
  <si>
    <r>
      <rPr>
        <sz val="10"/>
        <rFont val="宋体"/>
        <charset val="134"/>
      </rPr>
      <t>研发一种新型降噪减振汽车用轮罩在国内汽车行业的推广应用，通过优化焊接结构、提高整体结构刚度、设计新型汽车后轮罩和后减振器安装支架连接结构以满足要求。</t>
    </r>
  </si>
  <si>
    <r>
      <rPr>
        <sz val="10"/>
        <rFont val="宋体"/>
        <charset val="134"/>
      </rPr>
      <t>江苏城市职业学院</t>
    </r>
  </si>
  <si>
    <r>
      <rPr>
        <sz val="10"/>
        <rFont val="宋体"/>
        <charset val="134"/>
      </rPr>
      <t>阿法拉伐流体设备（昆山）有限公司</t>
    </r>
  </si>
  <si>
    <r>
      <rPr>
        <sz val="10"/>
        <rFont val="Times New Roman"/>
        <charset val="134"/>
      </rPr>
      <t>UMP</t>
    </r>
    <r>
      <rPr>
        <sz val="10"/>
        <rFont val="宋体"/>
        <charset val="134"/>
      </rPr>
      <t>防混阀泄漏测试专机的研究与开发</t>
    </r>
  </si>
  <si>
    <r>
      <rPr>
        <sz val="10"/>
        <rFont val="宋体"/>
        <charset val="134"/>
      </rPr>
      <t>江苏毅昌科技有限公司</t>
    </r>
  </si>
  <si>
    <r>
      <rPr>
        <sz val="10"/>
        <rFont val="宋体"/>
        <charset val="134"/>
      </rPr>
      <t>显示光学技术提升</t>
    </r>
  </si>
  <si>
    <r>
      <rPr>
        <sz val="10"/>
        <rFont val="Times New Roman"/>
        <charset val="134"/>
      </rPr>
      <t>1.</t>
    </r>
    <r>
      <rPr>
        <sz val="10"/>
        <rFont val="宋体"/>
        <charset val="134"/>
      </rPr>
      <t>光学膜片增益性的提高</t>
    </r>
    <r>
      <rPr>
        <sz val="10"/>
        <rFont val="Times New Roman"/>
        <charset val="134"/>
      </rPr>
      <t>.
2.</t>
    </r>
    <r>
      <rPr>
        <sz val="10"/>
        <rFont val="宋体"/>
        <charset val="134"/>
      </rPr>
      <t>光学膜片雾化性的提高</t>
    </r>
    <r>
      <rPr>
        <sz val="10"/>
        <rFont val="Times New Roman"/>
        <charset val="134"/>
      </rPr>
      <t>.
3.</t>
    </r>
    <r>
      <rPr>
        <sz val="10"/>
        <rFont val="宋体"/>
        <charset val="134"/>
      </rPr>
      <t>国产</t>
    </r>
    <r>
      <rPr>
        <sz val="10"/>
        <rFont val="Times New Roman"/>
        <charset val="134"/>
      </rPr>
      <t>DBEF</t>
    </r>
    <r>
      <rPr>
        <sz val="10"/>
        <rFont val="宋体"/>
        <charset val="134"/>
      </rPr>
      <t>膜片的研发（</t>
    </r>
    <r>
      <rPr>
        <sz val="10"/>
        <rFont val="Times New Roman"/>
        <charset val="134"/>
      </rPr>
      <t>3M</t>
    </r>
    <r>
      <rPr>
        <sz val="10"/>
        <rFont val="宋体"/>
        <charset val="134"/>
      </rPr>
      <t xml:space="preserve">公司高增益性膜片）
</t>
    </r>
    <r>
      <rPr>
        <sz val="10"/>
        <rFont val="Times New Roman"/>
        <charset val="134"/>
      </rPr>
      <t>4.3W</t>
    </r>
    <r>
      <rPr>
        <sz val="10"/>
        <rFont val="宋体"/>
        <charset val="134"/>
      </rPr>
      <t>以上</t>
    </r>
    <r>
      <rPr>
        <sz val="10"/>
        <rFont val="Times New Roman"/>
        <charset val="134"/>
      </rPr>
      <t>LED</t>
    </r>
    <r>
      <rPr>
        <sz val="10"/>
        <rFont val="宋体"/>
        <charset val="134"/>
      </rPr>
      <t>芯片的研发</t>
    </r>
    <r>
      <rPr>
        <sz val="10"/>
        <rFont val="Times New Roman"/>
        <charset val="134"/>
      </rPr>
      <t>.
5.</t>
    </r>
    <r>
      <rPr>
        <sz val="10"/>
        <rFont val="宋体"/>
        <charset val="134"/>
      </rPr>
      <t>芯片光转化效率的提升</t>
    </r>
    <r>
      <rPr>
        <sz val="10"/>
        <rFont val="Times New Roman"/>
        <charset val="134"/>
      </rPr>
      <t>.
6.</t>
    </r>
    <r>
      <rPr>
        <sz val="10"/>
        <rFont val="宋体"/>
        <charset val="134"/>
      </rPr>
      <t>低能耗</t>
    </r>
    <r>
      <rPr>
        <sz val="10"/>
        <rFont val="Times New Roman"/>
        <charset val="134"/>
      </rPr>
      <t>LED</t>
    </r>
    <r>
      <rPr>
        <sz val="10"/>
        <rFont val="宋体"/>
        <charset val="134"/>
      </rPr>
      <t>的定向开发</t>
    </r>
    <r>
      <rPr>
        <sz val="10"/>
        <rFont val="Times New Roman"/>
        <charset val="134"/>
      </rPr>
      <t>.
7.</t>
    </r>
    <r>
      <rPr>
        <sz val="10"/>
        <rFont val="宋体"/>
        <charset val="134"/>
      </rPr>
      <t>光学板材的热稳定性和吸湿稳定性的提高</t>
    </r>
    <r>
      <rPr>
        <sz val="10"/>
        <rFont val="Times New Roman"/>
        <charset val="134"/>
      </rPr>
      <t>.</t>
    </r>
  </si>
  <si>
    <r>
      <rPr>
        <sz val="10"/>
        <rFont val="宋体"/>
        <charset val="134"/>
      </rPr>
      <t>国内领先、填补国内空白</t>
    </r>
  </si>
  <si>
    <t>先进制造</t>
  </si>
  <si>
    <r>
      <rPr>
        <sz val="10"/>
        <rFont val="宋体"/>
        <charset val="134"/>
      </rPr>
      <t>汉达精密电子（昆山）有限公司</t>
    </r>
  </si>
  <si>
    <r>
      <rPr>
        <sz val="10"/>
        <rFont val="Times New Roman"/>
        <charset val="134"/>
      </rPr>
      <t>3C</t>
    </r>
    <r>
      <rPr>
        <sz val="10"/>
        <rFont val="宋体"/>
        <charset val="134"/>
      </rPr>
      <t>电子产品应用冷喷涂技术研发</t>
    </r>
  </si>
  <si>
    <r>
      <rPr>
        <sz val="10"/>
        <rFont val="Times New Roman"/>
        <charset val="134"/>
      </rPr>
      <t>1</t>
    </r>
    <r>
      <rPr>
        <sz val="10"/>
        <rFont val="宋体"/>
        <charset val="134"/>
      </rPr>
      <t>、强化玻璃基材侧面</t>
    </r>
    <r>
      <rPr>
        <sz val="10"/>
        <rFont val="Times New Roman"/>
        <charset val="134"/>
      </rPr>
      <t>Al</t>
    </r>
    <r>
      <rPr>
        <sz val="10"/>
        <rFont val="宋体"/>
        <charset val="134"/>
      </rPr>
      <t xml:space="preserve">和不锈钢涂层，外观平层；
</t>
    </r>
    <r>
      <rPr>
        <sz val="10"/>
        <rFont val="Times New Roman"/>
        <charset val="134"/>
      </rPr>
      <t xml:space="preserve">2. </t>
    </r>
    <r>
      <rPr>
        <sz val="10"/>
        <rFont val="宋体"/>
        <charset val="134"/>
      </rPr>
      <t>涂层金属化厚度</t>
    </r>
    <r>
      <rPr>
        <sz val="10"/>
        <rFont val="Times New Roman"/>
        <charset val="134"/>
      </rPr>
      <t>&gt;0.05mm,</t>
    </r>
    <r>
      <rPr>
        <sz val="10"/>
        <rFont val="宋体"/>
        <charset val="134"/>
      </rPr>
      <t>变形度</t>
    </r>
    <r>
      <rPr>
        <sz val="10"/>
        <rFont val="Times New Roman"/>
        <charset val="134"/>
      </rPr>
      <t>&lt;0.2mm</t>
    </r>
    <r>
      <rPr>
        <sz val="10"/>
        <rFont val="宋体"/>
        <charset val="134"/>
      </rPr>
      <t xml:space="preserve">；此技术对产品变形度掌控规范化。
</t>
    </r>
    <r>
      <rPr>
        <sz val="10"/>
        <rFont val="Times New Roman"/>
        <charset val="134"/>
      </rPr>
      <t xml:space="preserve">3. </t>
    </r>
    <r>
      <rPr>
        <sz val="10"/>
        <rFont val="宋体"/>
        <charset val="134"/>
      </rPr>
      <t>金属化涂层线宽</t>
    </r>
    <r>
      <rPr>
        <sz val="10"/>
        <rFont val="Times New Roman"/>
        <charset val="134"/>
      </rPr>
      <t>0.1~0.5mm,</t>
    </r>
    <r>
      <rPr>
        <sz val="10"/>
        <rFont val="宋体"/>
        <charset val="134"/>
      </rPr>
      <t>电阻</t>
    </r>
    <r>
      <rPr>
        <sz val="10"/>
        <rFont val="Times New Roman"/>
        <charset val="134"/>
      </rPr>
      <t>&lt;0.5~0.1</t>
    </r>
    <r>
      <rPr>
        <sz val="10"/>
        <rFont val="宋体"/>
        <charset val="134"/>
      </rPr>
      <t>奥姆，此技术对公差细微部件的导电性控制，不影响导电性能。对资源与环境保护、环保要求取得突破。</t>
    </r>
  </si>
  <si>
    <r>
      <rPr>
        <sz val="10"/>
        <rFont val="宋体"/>
        <charset val="134"/>
      </rPr>
      <t>中国科学院金属研究所</t>
    </r>
  </si>
  <si>
    <r>
      <rPr>
        <sz val="10"/>
        <rFont val="Times New Roman"/>
        <charset val="134"/>
      </rPr>
      <t>3C</t>
    </r>
    <r>
      <rPr>
        <sz val="10"/>
        <rFont val="宋体"/>
        <charset val="134"/>
      </rPr>
      <t>电子产品应用热塑型连续纤维复合材料与低</t>
    </r>
    <r>
      <rPr>
        <sz val="10"/>
        <rFont val="Times New Roman"/>
        <charset val="134"/>
      </rPr>
      <t>VOC</t>
    </r>
    <r>
      <rPr>
        <sz val="10"/>
        <rFont val="宋体"/>
        <charset val="134"/>
      </rPr>
      <t>制程技术开发</t>
    </r>
  </si>
  <si>
    <r>
      <rPr>
        <sz val="10"/>
        <rFont val="Times New Roman"/>
        <charset val="134"/>
      </rPr>
      <t>1.</t>
    </r>
    <r>
      <rPr>
        <sz val="10"/>
        <rFont val="宋体"/>
        <charset val="134"/>
      </rPr>
      <t>热塑型连续纤维复合材料的强固性优于热塑性注塑成型产品</t>
    </r>
    <r>
      <rPr>
        <sz val="10"/>
        <rFont val="Times New Roman"/>
        <charset val="134"/>
      </rPr>
      <t>2</t>
    </r>
    <r>
      <rPr>
        <sz val="10"/>
        <rFont val="宋体"/>
        <charset val="134"/>
      </rPr>
      <t>倍以上；</t>
    </r>
    <r>
      <rPr>
        <sz val="10"/>
        <rFont val="Times New Roman"/>
        <charset val="134"/>
      </rPr>
      <t>2.</t>
    </r>
    <r>
      <rPr>
        <sz val="10"/>
        <rFont val="宋体"/>
        <charset val="134"/>
      </rPr>
      <t>其弯曲模量相当于镁合金产品，可以取代一部分镁合金市场产品；</t>
    </r>
    <r>
      <rPr>
        <sz val="10"/>
        <rFont val="Times New Roman"/>
        <charset val="134"/>
      </rPr>
      <t>3.</t>
    </r>
    <r>
      <rPr>
        <sz val="10"/>
        <rFont val="宋体"/>
        <charset val="134"/>
      </rPr>
      <t>在成型时同步实现在产品表面进行转印贴膜，实现产品表面各种图案处理，取代后制程喷涂。</t>
    </r>
  </si>
  <si>
    <r>
      <rPr>
        <sz val="10"/>
        <rFont val="Times New Roman"/>
        <charset val="134"/>
      </rPr>
      <t>3C</t>
    </r>
    <r>
      <rPr>
        <sz val="10"/>
        <rFont val="宋体"/>
        <charset val="134"/>
      </rPr>
      <t>电子产品应用双料一体成型技术开发</t>
    </r>
  </si>
  <si>
    <r>
      <rPr>
        <sz val="10"/>
        <rFont val="Times New Roman"/>
        <charset val="134"/>
      </rPr>
      <t xml:space="preserve">1. </t>
    </r>
    <r>
      <rPr>
        <sz val="10"/>
        <rFont val="宋体"/>
        <charset val="134"/>
      </rPr>
      <t xml:space="preserve">双料塑胶精密模具设计与制造
</t>
    </r>
    <r>
      <rPr>
        <sz val="10"/>
        <rFont val="Times New Roman"/>
        <charset val="134"/>
      </rPr>
      <t xml:space="preserve">2. </t>
    </r>
    <r>
      <rPr>
        <sz val="10"/>
        <rFont val="宋体"/>
        <charset val="134"/>
      </rPr>
      <t>双料共射成型机设备油压机</t>
    </r>
    <r>
      <rPr>
        <sz val="10"/>
        <rFont val="Times New Roman"/>
        <charset val="134"/>
      </rPr>
      <t xml:space="preserve"> or </t>
    </r>
    <r>
      <rPr>
        <sz val="10"/>
        <rFont val="宋体"/>
        <charset val="134"/>
      </rPr>
      <t xml:space="preserve">电动机规格的要求，副射设备模组高精准度
</t>
    </r>
    <r>
      <rPr>
        <sz val="10"/>
        <rFont val="Times New Roman"/>
        <charset val="134"/>
      </rPr>
      <t xml:space="preserve">3. </t>
    </r>
    <r>
      <rPr>
        <sz val="10"/>
        <rFont val="宋体"/>
        <charset val="134"/>
      </rPr>
      <t>双料共射成型结合</t>
    </r>
    <r>
      <rPr>
        <sz val="10"/>
        <rFont val="Times New Roman"/>
        <charset val="134"/>
      </rPr>
      <t>RHCM(</t>
    </r>
    <r>
      <rPr>
        <sz val="10"/>
        <rFont val="宋体"/>
        <charset val="134"/>
      </rPr>
      <t>急冷急热成型</t>
    </r>
    <r>
      <rPr>
        <sz val="10"/>
        <rFont val="Times New Roman"/>
        <charset val="134"/>
      </rPr>
      <t>)</t>
    </r>
    <r>
      <rPr>
        <sz val="10"/>
        <rFont val="宋体"/>
        <charset val="134"/>
      </rPr>
      <t>的技术开发</t>
    </r>
    <r>
      <rPr>
        <sz val="10"/>
        <rFont val="Times New Roman"/>
        <charset val="134"/>
      </rPr>
      <t>,VOC&lt;100,</t>
    </r>
    <r>
      <rPr>
        <sz val="10"/>
        <rFont val="宋体"/>
        <charset val="134"/>
      </rPr>
      <t>实现绿色免涂装产品</t>
    </r>
  </si>
  <si>
    <r>
      <rPr>
        <sz val="10"/>
        <rFont val="宋体"/>
        <charset val="134"/>
      </rPr>
      <t>苏州汉扬精密电子有限公司</t>
    </r>
  </si>
  <si>
    <r>
      <rPr>
        <sz val="10"/>
        <rFont val="宋体"/>
        <charset val="134"/>
      </rPr>
      <t>生物质可降解包装材料的开发</t>
    </r>
  </si>
  <si>
    <r>
      <rPr>
        <sz val="10"/>
        <rFont val="Times New Roman"/>
        <charset val="134"/>
      </rPr>
      <t>1. PLA</t>
    </r>
    <r>
      <rPr>
        <sz val="10"/>
        <rFont val="宋体"/>
        <charset val="134"/>
      </rPr>
      <t>在配方中的比例</t>
    </r>
    <r>
      <rPr>
        <sz val="10"/>
        <rFont val="Times New Roman"/>
        <charset val="134"/>
      </rPr>
      <t>:WPLA</t>
    </r>
    <r>
      <rPr>
        <sz val="10"/>
        <rFont val="宋体"/>
        <charset val="134"/>
      </rPr>
      <t>≧</t>
    </r>
    <r>
      <rPr>
        <sz val="10"/>
        <rFont val="Times New Roman"/>
        <charset val="134"/>
      </rPr>
      <t xml:space="preserve">35%
2. </t>
    </r>
    <r>
      <rPr>
        <sz val="10"/>
        <rFont val="宋体"/>
        <charset val="134"/>
      </rPr>
      <t>通过</t>
    </r>
    <r>
      <rPr>
        <sz val="10"/>
        <rFont val="Times New Roman"/>
        <charset val="134"/>
      </rPr>
      <t>EN 13432</t>
    </r>
    <r>
      <rPr>
        <sz val="10"/>
        <rFont val="宋体"/>
        <charset val="134"/>
      </rPr>
      <t xml:space="preserve">生分解测试
</t>
    </r>
    <r>
      <rPr>
        <sz val="10"/>
        <rFont val="Times New Roman"/>
        <charset val="134"/>
      </rPr>
      <t>3.</t>
    </r>
    <r>
      <rPr>
        <sz val="10"/>
        <rFont val="宋体"/>
        <charset val="134"/>
      </rPr>
      <t>膜板</t>
    </r>
    <r>
      <rPr>
        <sz val="10"/>
        <rFont val="Times New Roman"/>
        <charset val="134"/>
      </rPr>
      <t>MD</t>
    </r>
    <r>
      <rPr>
        <sz val="10"/>
        <rFont val="宋体"/>
        <charset val="134"/>
      </rPr>
      <t>拉伸强度</t>
    </r>
    <r>
      <rPr>
        <sz val="10"/>
        <rFont val="Times New Roman"/>
        <charset val="134"/>
      </rPr>
      <t>&gt;20MPa</t>
    </r>
    <r>
      <rPr>
        <sz val="10"/>
        <rFont val="宋体"/>
        <charset val="134"/>
      </rPr>
      <t>，延伸率</t>
    </r>
    <r>
      <rPr>
        <sz val="10"/>
        <rFont val="Times New Roman"/>
        <charset val="134"/>
      </rPr>
      <t>&gt;200%</t>
    </r>
  </si>
  <si>
    <r>
      <rPr>
        <sz val="10"/>
        <rFont val="宋体"/>
        <charset val="134"/>
      </rPr>
      <t>昆山攀登电子科技有限公司</t>
    </r>
  </si>
  <si>
    <r>
      <rPr>
        <sz val="10"/>
        <rFont val="宋体"/>
        <charset val="134"/>
      </rPr>
      <t xml:space="preserve">
一体式中轴速度</t>
    </r>
    <r>
      <rPr>
        <sz val="10"/>
        <rFont val="Times New Roman"/>
        <charset val="134"/>
      </rPr>
      <t>/</t>
    </r>
    <r>
      <rPr>
        <sz val="10"/>
        <rFont val="宋体"/>
        <charset val="134"/>
      </rPr>
      <t>一体式中轴动态力矩传感器</t>
    </r>
  </si>
  <si>
    <r>
      <rPr>
        <sz val="10"/>
        <rFont val="Times New Roman"/>
        <charset val="134"/>
      </rPr>
      <t>1.</t>
    </r>
    <r>
      <rPr>
        <sz val="10"/>
        <rFont val="宋体"/>
        <charset val="134"/>
      </rPr>
      <t>力矩感测范围</t>
    </r>
    <r>
      <rPr>
        <sz val="10"/>
        <rFont val="Times New Roman"/>
        <charset val="134"/>
      </rPr>
      <t>&gt;80N.m</t>
    </r>
    <r>
      <rPr>
        <sz val="10"/>
        <rFont val="宋体"/>
        <charset val="134"/>
      </rPr>
      <t xml:space="preserve">；
</t>
    </r>
    <r>
      <rPr>
        <sz val="10"/>
        <rFont val="Times New Roman"/>
        <charset val="134"/>
      </rPr>
      <t>2.</t>
    </r>
    <r>
      <rPr>
        <sz val="10"/>
        <rFont val="宋体"/>
        <charset val="134"/>
      </rPr>
      <t>力矩灵敏度</t>
    </r>
    <r>
      <rPr>
        <sz val="10"/>
        <rFont val="Times New Roman"/>
        <charset val="134"/>
      </rPr>
      <t>40mV/N.m</t>
    </r>
    <r>
      <rPr>
        <sz val="10"/>
        <rFont val="宋体"/>
        <charset val="134"/>
      </rPr>
      <t xml:space="preserve">；
</t>
    </r>
    <r>
      <rPr>
        <sz val="10"/>
        <rFont val="Times New Roman"/>
        <charset val="134"/>
      </rPr>
      <t>3.</t>
    </r>
    <r>
      <rPr>
        <sz val="10"/>
        <rFont val="宋体"/>
        <charset val="134"/>
      </rPr>
      <t>一周速度变化量：</t>
    </r>
    <r>
      <rPr>
        <sz val="10"/>
        <rFont val="Times New Roman"/>
        <charset val="134"/>
      </rPr>
      <t>32</t>
    </r>
    <r>
      <rPr>
        <sz val="10"/>
        <rFont val="宋体"/>
        <charset val="134"/>
      </rPr>
      <t>脉冲，</t>
    </r>
    <r>
      <rPr>
        <sz val="10"/>
        <rFont val="Times New Roman"/>
        <charset val="134"/>
      </rPr>
      <t>50%</t>
    </r>
    <r>
      <rPr>
        <sz val="10"/>
        <rFont val="宋体"/>
        <charset val="134"/>
      </rPr>
      <t xml:space="preserve">；
</t>
    </r>
    <r>
      <rPr>
        <sz val="10"/>
        <rFont val="Times New Roman"/>
        <charset val="134"/>
      </rPr>
      <t>4.</t>
    </r>
    <r>
      <rPr>
        <sz val="10"/>
        <rFont val="宋体"/>
        <charset val="134"/>
      </rPr>
      <t xml:space="preserve">方向识别：正转有速度脉冲信号变化，反转低电平。
</t>
    </r>
    <r>
      <rPr>
        <sz val="10"/>
        <rFont val="Times New Roman"/>
        <charset val="134"/>
      </rPr>
      <t>5.</t>
    </r>
    <r>
      <rPr>
        <sz val="10"/>
        <rFont val="宋体"/>
        <charset val="134"/>
      </rPr>
      <t>安装便捷简单</t>
    </r>
    <r>
      <rPr>
        <sz val="10"/>
        <rFont val="Times New Roman"/>
        <charset val="134"/>
      </rPr>
      <t xml:space="preserve"> </t>
    </r>
    <r>
      <rPr>
        <sz val="10"/>
        <rFont val="宋体"/>
        <charset val="134"/>
      </rPr>
      <t xml:space="preserve">普通自行车中轴流程步骤一样；
（无安装方向要求）
</t>
    </r>
    <r>
      <rPr>
        <sz val="10"/>
        <rFont val="Times New Roman"/>
        <charset val="134"/>
      </rPr>
      <t>6.</t>
    </r>
    <r>
      <rPr>
        <sz val="10"/>
        <rFont val="宋体"/>
        <charset val="134"/>
      </rPr>
      <t>外部配套选择范围广，外部件配件与自行车相同</t>
    </r>
    <r>
      <rPr>
        <sz val="10"/>
        <rFont val="Times New Roman"/>
        <charset val="134"/>
      </rPr>
      <t>;(</t>
    </r>
    <r>
      <rPr>
        <sz val="10"/>
        <rFont val="宋体"/>
        <charset val="134"/>
      </rPr>
      <t xml:space="preserve">牙盘、曲柄和棘爪与常规自行车相同）；
</t>
    </r>
    <r>
      <rPr>
        <sz val="10"/>
        <rFont val="Times New Roman"/>
        <charset val="134"/>
      </rPr>
      <t>7.</t>
    </r>
    <r>
      <rPr>
        <sz val="10"/>
        <rFont val="宋体"/>
        <charset val="134"/>
      </rPr>
      <t>傻瓜防呆安装</t>
    </r>
    <r>
      <rPr>
        <sz val="10"/>
        <rFont val="Times New Roman"/>
        <charset val="134"/>
      </rPr>
      <t xml:space="preserve"> </t>
    </r>
    <r>
      <rPr>
        <sz val="10"/>
        <rFont val="宋体"/>
        <charset val="134"/>
      </rPr>
      <t>多重防呆放错设计，确保安装错误；（</t>
    </r>
    <r>
      <rPr>
        <sz val="10"/>
        <rFont val="Times New Roman"/>
        <charset val="134"/>
      </rPr>
      <t>3</t>
    </r>
    <r>
      <rPr>
        <sz val="10"/>
        <rFont val="宋体"/>
        <charset val="134"/>
      </rPr>
      <t xml:space="preserve">道防呆工艺）
</t>
    </r>
    <r>
      <rPr>
        <sz val="10"/>
        <rFont val="Times New Roman"/>
        <charset val="134"/>
      </rPr>
      <t>8.</t>
    </r>
    <r>
      <rPr>
        <sz val="10"/>
        <rFont val="宋体"/>
        <charset val="134"/>
      </rPr>
      <t>强度高，绝大大部分规格配件与普通中轴相同规格；</t>
    </r>
    <r>
      <rPr>
        <sz val="10"/>
        <rFont val="Times New Roman"/>
        <charset val="134"/>
      </rPr>
      <t>(</t>
    </r>
    <r>
      <rPr>
        <sz val="10"/>
        <rFont val="宋体"/>
        <charset val="134"/>
      </rPr>
      <t xml:space="preserve">业内首家使用扁线，节省空间，轴、轴承、碗件规格相同）
</t>
    </r>
    <r>
      <rPr>
        <sz val="10"/>
        <rFont val="Times New Roman"/>
        <charset val="134"/>
      </rPr>
      <t>9.</t>
    </r>
    <r>
      <rPr>
        <sz val="10"/>
        <rFont val="宋体"/>
        <charset val="134"/>
      </rPr>
      <t xml:space="preserve">使用寿命延长，密闭空间、非接触式感应；（领先的独立开发非接触电磁感应技术）
</t>
    </r>
    <r>
      <rPr>
        <sz val="10"/>
        <rFont val="Times New Roman"/>
        <charset val="134"/>
      </rPr>
      <t xml:space="preserve">10. </t>
    </r>
    <r>
      <rPr>
        <sz val="10"/>
        <rFont val="宋体"/>
        <charset val="134"/>
      </rPr>
      <t>多款产品配件相同，节省成本、避免浪费和环境二次污染</t>
    </r>
    <r>
      <rPr>
        <sz val="10"/>
        <rFont val="Times New Roman"/>
        <charset val="134"/>
      </rPr>
      <t>;</t>
    </r>
    <r>
      <rPr>
        <sz val="10"/>
        <rFont val="宋体"/>
        <charset val="134"/>
      </rPr>
      <t xml:space="preserve">（左右两侧碗件可以重复使用）
</t>
    </r>
    <r>
      <rPr>
        <sz val="10"/>
        <rFont val="Times New Roman"/>
        <charset val="134"/>
      </rPr>
      <t>11.</t>
    </r>
    <r>
      <rPr>
        <sz val="10"/>
        <rFont val="宋体"/>
        <charset val="134"/>
      </rPr>
      <t>结构简洁成本售价低，便于服务更多、更广国内外用户体验智能出行。</t>
    </r>
    <r>
      <rPr>
        <sz val="10"/>
        <rFont val="Times New Roman"/>
        <charset val="134"/>
      </rPr>
      <t>(</t>
    </r>
    <r>
      <rPr>
        <sz val="10"/>
        <rFont val="宋体"/>
        <charset val="134"/>
      </rPr>
      <t>市场使用价增加</t>
    </r>
    <r>
      <rPr>
        <sz val="10"/>
        <rFont val="Times New Roman"/>
        <charset val="134"/>
      </rPr>
      <t>330-400</t>
    </r>
    <r>
      <rPr>
        <sz val="10"/>
        <rFont val="宋体"/>
        <charset val="134"/>
      </rPr>
      <t>元，用此款</t>
    </r>
    <r>
      <rPr>
        <sz val="10"/>
        <rFont val="Times New Roman"/>
        <charset val="134"/>
      </rPr>
      <t>180</t>
    </r>
    <r>
      <rPr>
        <sz val="10"/>
        <rFont val="宋体"/>
        <charset val="134"/>
      </rPr>
      <t>元即可）</t>
    </r>
  </si>
  <si>
    <r>
      <rPr>
        <sz val="10"/>
        <rFont val="宋体"/>
        <charset val="134"/>
      </rPr>
      <t>上海理工大学</t>
    </r>
  </si>
  <si>
    <t xml:space="preserve">
一体式内置动态力矩、踏频、速度三合一后驱电机</t>
  </si>
  <si>
    <r>
      <rPr>
        <sz val="10"/>
        <rFont val="Times New Roman"/>
        <charset val="134"/>
      </rPr>
      <t>1.</t>
    </r>
    <r>
      <rPr>
        <sz val="10"/>
        <rFont val="宋体"/>
        <charset val="134"/>
      </rPr>
      <t>力矩感测范围</t>
    </r>
    <r>
      <rPr>
        <sz val="10"/>
        <rFont val="Times New Roman"/>
        <charset val="134"/>
      </rPr>
      <t>&gt;80N.m</t>
    </r>
    <r>
      <rPr>
        <sz val="10"/>
        <rFont val="宋体"/>
        <charset val="134"/>
      </rPr>
      <t xml:space="preserve">；
</t>
    </r>
    <r>
      <rPr>
        <sz val="10"/>
        <rFont val="Times New Roman"/>
        <charset val="134"/>
      </rPr>
      <t>2.</t>
    </r>
    <r>
      <rPr>
        <sz val="10"/>
        <rFont val="宋体"/>
        <charset val="134"/>
      </rPr>
      <t>力矩灵敏度</t>
    </r>
    <r>
      <rPr>
        <sz val="10"/>
        <rFont val="Times New Roman"/>
        <charset val="134"/>
      </rPr>
      <t>40mV/N.m</t>
    </r>
    <r>
      <rPr>
        <sz val="10"/>
        <rFont val="宋体"/>
        <charset val="134"/>
      </rPr>
      <t xml:space="preserve">；
</t>
    </r>
    <r>
      <rPr>
        <sz val="10"/>
        <rFont val="Times New Roman"/>
        <charset val="134"/>
      </rPr>
      <t>3.</t>
    </r>
    <r>
      <rPr>
        <sz val="10"/>
        <rFont val="宋体"/>
        <charset val="134"/>
      </rPr>
      <t>一周速度变化量：</t>
    </r>
    <r>
      <rPr>
        <sz val="10"/>
        <rFont val="Times New Roman"/>
        <charset val="134"/>
      </rPr>
      <t>32</t>
    </r>
    <r>
      <rPr>
        <sz val="10"/>
        <rFont val="宋体"/>
        <charset val="134"/>
      </rPr>
      <t>脉冲，</t>
    </r>
    <r>
      <rPr>
        <sz val="10"/>
        <rFont val="Times New Roman"/>
        <charset val="134"/>
      </rPr>
      <t>50%</t>
    </r>
    <r>
      <rPr>
        <sz val="10"/>
        <rFont val="宋体"/>
        <charset val="134"/>
      </rPr>
      <t xml:space="preserve">；
</t>
    </r>
    <r>
      <rPr>
        <sz val="10"/>
        <rFont val="Times New Roman"/>
        <charset val="134"/>
      </rPr>
      <t>4.</t>
    </r>
    <r>
      <rPr>
        <sz val="10"/>
        <rFont val="宋体"/>
        <charset val="134"/>
      </rPr>
      <t xml:space="preserve">方向识别：正转有速度脉冲信号变化，反转低电平。
</t>
    </r>
    <r>
      <rPr>
        <sz val="10"/>
        <rFont val="Times New Roman"/>
        <charset val="134"/>
      </rPr>
      <t>5.</t>
    </r>
    <r>
      <rPr>
        <sz val="10"/>
        <rFont val="宋体"/>
        <charset val="134"/>
      </rPr>
      <t xml:space="preserve">功能完善，国内第一家把踏频和力矩一起集成电机内部使用。
</t>
    </r>
    <r>
      <rPr>
        <sz val="10"/>
        <rFont val="Times New Roman"/>
        <charset val="134"/>
      </rPr>
      <t>6.</t>
    </r>
    <r>
      <rPr>
        <sz val="10"/>
        <rFont val="宋体"/>
        <charset val="134"/>
      </rPr>
      <t>一体式模块化作业</t>
    </r>
    <r>
      <rPr>
        <sz val="10"/>
        <rFont val="Times New Roman"/>
        <charset val="134"/>
      </rPr>
      <t xml:space="preserve"> </t>
    </r>
    <r>
      <rPr>
        <sz val="10"/>
        <rFont val="宋体"/>
        <charset val="134"/>
      </rPr>
      <t>集成常规电机、力矩、速度</t>
    </r>
    <r>
      <rPr>
        <sz val="10"/>
        <rFont val="Times New Roman"/>
        <charset val="134"/>
      </rPr>
      <t>7.</t>
    </r>
    <r>
      <rPr>
        <sz val="10"/>
        <rFont val="宋体"/>
        <charset val="134"/>
      </rPr>
      <t>流水作业安装高效；（每台整车节省</t>
    </r>
    <r>
      <rPr>
        <sz val="10"/>
        <rFont val="Times New Roman"/>
        <charset val="134"/>
      </rPr>
      <t>10-20</t>
    </r>
    <r>
      <rPr>
        <sz val="10"/>
        <rFont val="宋体"/>
        <charset val="134"/>
      </rPr>
      <t xml:space="preserve">分钟工时）；
</t>
    </r>
    <r>
      <rPr>
        <sz val="10"/>
        <rFont val="Times New Roman"/>
        <charset val="134"/>
      </rPr>
      <t>7.</t>
    </r>
    <r>
      <rPr>
        <sz val="10"/>
        <rFont val="宋体"/>
        <charset val="134"/>
      </rPr>
      <t>机构简单、性能优异；</t>
    </r>
    <r>
      <rPr>
        <sz val="10"/>
        <rFont val="Times New Roman"/>
        <charset val="134"/>
      </rPr>
      <t>(</t>
    </r>
    <r>
      <rPr>
        <sz val="10"/>
        <rFont val="宋体"/>
        <charset val="134"/>
      </rPr>
      <t>内置集成板</t>
    </r>
    <r>
      <rPr>
        <sz val="10"/>
        <rFont val="Times New Roman"/>
        <charset val="134"/>
      </rPr>
      <t>10MM</t>
    </r>
    <r>
      <rPr>
        <sz val="10"/>
        <rFont val="宋体"/>
        <charset val="134"/>
      </rPr>
      <t xml:space="preserve">厚度）；
</t>
    </r>
    <r>
      <rPr>
        <sz val="10"/>
        <rFont val="Times New Roman"/>
        <charset val="134"/>
      </rPr>
      <t>8.</t>
    </r>
    <r>
      <rPr>
        <sz val="10"/>
        <rFont val="宋体"/>
        <charset val="134"/>
      </rPr>
      <t>外观简单，出线整洁；（常规</t>
    </r>
    <r>
      <rPr>
        <sz val="10"/>
        <rFont val="Times New Roman"/>
        <charset val="134"/>
      </rPr>
      <t>3</t>
    </r>
    <r>
      <rPr>
        <sz val="10"/>
        <rFont val="宋体"/>
        <charset val="134"/>
      </rPr>
      <t>根线</t>
    </r>
    <r>
      <rPr>
        <sz val="10"/>
        <rFont val="Times New Roman"/>
        <charset val="134"/>
      </rPr>
      <t>15</t>
    </r>
    <r>
      <rPr>
        <sz val="10"/>
        <rFont val="宋体"/>
        <charset val="134"/>
      </rPr>
      <t>芯线材，此</t>
    </r>
    <r>
      <rPr>
        <sz val="10"/>
        <rFont val="Times New Roman"/>
        <charset val="134"/>
      </rPr>
      <t>9.</t>
    </r>
    <r>
      <rPr>
        <sz val="10"/>
        <rFont val="宋体"/>
        <charset val="134"/>
      </rPr>
      <t>功能完善，国内第一家把踏频和力矩一起集成电机内部使用。</t>
    </r>
  </si>
  <si>
    <r>
      <rPr>
        <sz val="10"/>
        <rFont val="宋体"/>
        <charset val="134"/>
      </rPr>
      <t>江苏镭腾能源科技有限公司</t>
    </r>
  </si>
  <si>
    <t>动力锂电池盖帽的研发</t>
  </si>
  <si>
    <t>与本公司研发人员共同研发更好的动力锂电池盖帽，满足客户的要求。</t>
  </si>
  <si>
    <r>
      <rPr>
        <sz val="10"/>
        <rFont val="宋体"/>
        <charset val="134"/>
      </rPr>
      <t>有金属结构材料研究和密封圈材料研究的科研院校合作，并与锂电池生产厂家建立关系的院校</t>
    </r>
  </si>
  <si>
    <r>
      <rPr>
        <sz val="10"/>
        <rFont val="宋体"/>
        <charset val="134"/>
      </rPr>
      <t>昆山国力电子科技股份有限公司</t>
    </r>
  </si>
  <si>
    <r>
      <rPr>
        <sz val="10"/>
        <rFont val="Times New Roman"/>
        <charset val="134"/>
      </rPr>
      <t>CT</t>
    </r>
    <r>
      <rPr>
        <sz val="10"/>
        <rFont val="宋体"/>
        <charset val="134"/>
      </rPr>
      <t>球管</t>
    </r>
  </si>
  <si>
    <r>
      <rPr>
        <sz val="10"/>
        <rFont val="Times New Roman"/>
        <charset val="134"/>
      </rPr>
      <t>1</t>
    </r>
    <r>
      <rPr>
        <sz val="10"/>
        <rFont val="宋体"/>
        <charset val="134"/>
      </rPr>
      <t>、热容量</t>
    </r>
    <r>
      <rPr>
        <sz val="10"/>
        <rFont val="Times New Roman"/>
        <charset val="134"/>
      </rPr>
      <t>:8MHU
2</t>
    </r>
    <r>
      <rPr>
        <sz val="10"/>
        <rFont val="宋体"/>
        <charset val="134"/>
      </rPr>
      <t>、阳极标称输入功率</t>
    </r>
    <r>
      <rPr>
        <sz val="10"/>
        <rFont val="Times New Roman"/>
        <charset val="134"/>
      </rPr>
      <t xml:space="preserve"> F1:60KW</t>
    </r>
    <r>
      <rPr>
        <sz val="10"/>
        <rFont val="宋体"/>
        <charset val="134"/>
      </rPr>
      <t>；</t>
    </r>
    <r>
      <rPr>
        <sz val="10"/>
        <rFont val="Times New Roman"/>
        <charset val="134"/>
      </rPr>
      <t>F2:100KW
3</t>
    </r>
    <r>
      <rPr>
        <sz val="10"/>
        <rFont val="宋体"/>
        <charset val="134"/>
      </rPr>
      <t>、焦点尺寸</t>
    </r>
    <r>
      <rPr>
        <sz val="10"/>
        <rFont val="Times New Roman"/>
        <charset val="134"/>
      </rPr>
      <t xml:space="preserve">  F1:0.6mm×0.7mm;  F2:1.1mm×1.2mm
4</t>
    </r>
    <r>
      <rPr>
        <sz val="10"/>
        <rFont val="宋体"/>
        <charset val="134"/>
      </rPr>
      <t>、寿命</t>
    </r>
    <r>
      <rPr>
        <sz val="10"/>
        <rFont val="Times New Roman"/>
        <charset val="134"/>
      </rPr>
      <t>:200K</t>
    </r>
    <r>
      <rPr>
        <sz val="10"/>
        <rFont val="宋体"/>
        <charset val="134"/>
      </rPr>
      <t>扫描秒。</t>
    </r>
  </si>
  <si>
    <r>
      <rPr>
        <sz val="10"/>
        <rFont val="宋体"/>
        <charset val="134"/>
      </rPr>
      <t>填补国内空白、打破国外垄断</t>
    </r>
  </si>
  <si>
    <r>
      <rPr>
        <sz val="10"/>
        <rFont val="宋体"/>
        <charset val="134"/>
      </rPr>
      <t>昆山国力大功率器件工业技术研究院</t>
    </r>
  </si>
  <si>
    <r>
      <rPr>
        <sz val="10"/>
        <rFont val="宋体"/>
        <charset val="134"/>
      </rPr>
      <t>高效大功率连续波速调管</t>
    </r>
  </si>
  <si>
    <r>
      <rPr>
        <sz val="10"/>
        <rFont val="Times New Roman"/>
        <charset val="134"/>
      </rPr>
      <t>1</t>
    </r>
    <r>
      <rPr>
        <sz val="10"/>
        <rFont val="宋体"/>
        <charset val="134"/>
      </rPr>
      <t>、功率：</t>
    </r>
    <r>
      <rPr>
        <sz val="10"/>
        <rFont val="Times New Roman"/>
        <charset val="134"/>
      </rPr>
      <t>800KW</t>
    </r>
    <r>
      <rPr>
        <sz val="10"/>
        <rFont val="宋体"/>
        <charset val="134"/>
      </rPr>
      <t>，效率：</t>
    </r>
    <r>
      <rPr>
        <sz val="10"/>
        <rFont val="Times New Roman"/>
        <charset val="134"/>
      </rPr>
      <t>80%</t>
    </r>
    <r>
      <rPr>
        <sz val="10"/>
        <rFont val="宋体"/>
        <charset val="134"/>
      </rPr>
      <t xml:space="preserve">。
</t>
    </r>
    <r>
      <rPr>
        <sz val="10"/>
        <rFont val="Times New Roman"/>
        <charset val="134"/>
      </rPr>
      <t>2</t>
    </r>
    <r>
      <rPr>
        <sz val="10"/>
        <rFont val="宋体"/>
        <charset val="134"/>
      </rPr>
      <t xml:space="preserve">、陶瓷输出窗。
</t>
    </r>
    <r>
      <rPr>
        <sz val="10"/>
        <rFont val="Times New Roman"/>
        <charset val="134"/>
      </rPr>
      <t>3</t>
    </r>
    <r>
      <rPr>
        <sz val="10"/>
        <rFont val="宋体"/>
        <charset val="134"/>
      </rPr>
      <t>、电子注流强：</t>
    </r>
    <r>
      <rPr>
        <sz val="10"/>
        <rFont val="Times New Roman"/>
        <charset val="134"/>
      </rPr>
      <t>15A</t>
    </r>
    <r>
      <rPr>
        <sz val="10"/>
        <rFont val="宋体"/>
        <charset val="134"/>
      </rPr>
      <t xml:space="preserve">。
</t>
    </r>
    <r>
      <rPr>
        <sz val="10"/>
        <rFont val="Times New Roman"/>
        <charset val="134"/>
      </rPr>
      <t>4</t>
    </r>
    <r>
      <rPr>
        <sz val="10"/>
        <rFont val="宋体"/>
        <charset val="134"/>
      </rPr>
      <t>、电子枪电压：</t>
    </r>
    <r>
      <rPr>
        <sz val="10"/>
        <rFont val="Times New Roman"/>
        <charset val="134"/>
      </rPr>
      <t>81.5KV</t>
    </r>
    <r>
      <rPr>
        <sz val="10"/>
        <rFont val="宋体"/>
        <charset val="134"/>
      </rPr>
      <t xml:space="preserve">。
</t>
    </r>
    <r>
      <rPr>
        <sz val="10"/>
        <rFont val="Times New Roman"/>
        <charset val="134"/>
      </rPr>
      <t>5</t>
    </r>
    <r>
      <rPr>
        <sz val="10"/>
        <rFont val="宋体"/>
        <charset val="134"/>
      </rPr>
      <t>、工作频率：</t>
    </r>
    <r>
      <rPr>
        <sz val="10"/>
        <rFont val="Times New Roman"/>
        <charset val="134"/>
      </rPr>
      <t>650MHz</t>
    </r>
    <r>
      <rPr>
        <sz val="10"/>
        <rFont val="宋体"/>
        <charset val="134"/>
      </rPr>
      <t>。</t>
    </r>
  </si>
  <si>
    <r>
      <rPr>
        <sz val="10"/>
        <rFont val="宋体"/>
        <charset val="134"/>
      </rPr>
      <t>中科院高能物理研究所、中科院空天信息研究院</t>
    </r>
  </si>
  <si>
    <r>
      <rPr>
        <sz val="10"/>
        <rFont val="宋体"/>
        <charset val="134"/>
      </rPr>
      <t>国际一流、填补国际空白</t>
    </r>
  </si>
  <si>
    <r>
      <rPr>
        <sz val="10"/>
        <rFont val="宋体"/>
        <charset val="134"/>
      </rPr>
      <t>高压大功率系列航空直流接触器</t>
    </r>
  </si>
  <si>
    <r>
      <rPr>
        <sz val="10"/>
        <rFont val="Times New Roman"/>
        <charset val="134"/>
      </rPr>
      <t>1</t>
    </r>
    <r>
      <rPr>
        <sz val="10"/>
        <rFont val="宋体"/>
        <charset val="134"/>
      </rPr>
      <t>、额定电压：</t>
    </r>
    <r>
      <rPr>
        <sz val="10"/>
        <rFont val="Times New Roman"/>
        <charset val="134"/>
      </rPr>
      <t>270VDC
2</t>
    </r>
    <r>
      <rPr>
        <sz val="10"/>
        <rFont val="宋体"/>
        <charset val="134"/>
      </rPr>
      <t>、额定电流：</t>
    </r>
    <r>
      <rPr>
        <sz val="10"/>
        <rFont val="Times New Roman"/>
        <charset val="134"/>
      </rPr>
      <t>250A</t>
    </r>
    <r>
      <rPr>
        <sz val="10"/>
        <rFont val="宋体"/>
        <charset val="134"/>
      </rPr>
      <t>、</t>
    </r>
    <r>
      <rPr>
        <sz val="10"/>
        <rFont val="Times New Roman"/>
        <charset val="134"/>
      </rPr>
      <t>300A</t>
    </r>
    <r>
      <rPr>
        <sz val="10"/>
        <rFont val="宋体"/>
        <charset val="134"/>
      </rPr>
      <t>、</t>
    </r>
    <r>
      <rPr>
        <sz val="10"/>
        <rFont val="Times New Roman"/>
        <charset val="134"/>
      </rPr>
      <t>400A</t>
    </r>
    <r>
      <rPr>
        <sz val="10"/>
        <rFont val="宋体"/>
        <charset val="134"/>
      </rPr>
      <t>、</t>
    </r>
    <r>
      <rPr>
        <sz val="10"/>
        <rFont val="Times New Roman"/>
        <charset val="134"/>
      </rPr>
      <t>600A</t>
    </r>
    <r>
      <rPr>
        <sz val="10"/>
        <rFont val="宋体"/>
        <charset val="134"/>
      </rPr>
      <t xml:space="preserve">等
</t>
    </r>
    <r>
      <rPr>
        <sz val="10"/>
        <rFont val="Times New Roman"/>
        <charset val="134"/>
      </rPr>
      <t>3</t>
    </r>
    <r>
      <rPr>
        <sz val="10"/>
        <rFont val="宋体"/>
        <charset val="134"/>
      </rPr>
      <t>、额定短路通断</t>
    </r>
    <r>
      <rPr>
        <sz val="10"/>
        <rFont val="Times New Roman"/>
        <charset val="134"/>
      </rPr>
      <t>:270VDC/2000A</t>
    </r>
    <r>
      <rPr>
        <sz val="10"/>
        <rFont val="宋体"/>
        <charset val="134"/>
      </rPr>
      <t>或</t>
    </r>
    <r>
      <rPr>
        <sz val="10"/>
        <rFont val="Times New Roman"/>
        <charset val="134"/>
      </rPr>
      <t>3000A(</t>
    </r>
    <r>
      <rPr>
        <sz val="10"/>
        <rFont val="宋体"/>
        <charset val="134"/>
      </rPr>
      <t xml:space="preserve">根据额定电流确定）
</t>
    </r>
    <r>
      <rPr>
        <sz val="10"/>
        <rFont val="Times New Roman"/>
        <charset val="134"/>
      </rPr>
      <t>4</t>
    </r>
    <r>
      <rPr>
        <sz val="10"/>
        <rFont val="宋体"/>
        <charset val="134"/>
      </rPr>
      <t xml:space="preserve">、满足军用航空的极限环境与电磁兼容需求。
</t>
    </r>
    <r>
      <rPr>
        <sz val="10"/>
        <rFont val="Times New Roman"/>
        <charset val="134"/>
      </rPr>
      <t>5</t>
    </r>
    <r>
      <rPr>
        <sz val="10"/>
        <rFont val="宋体"/>
        <charset val="134"/>
      </rPr>
      <t xml:space="preserve">、满足军用航空器件的高可靠要求。
</t>
    </r>
    <r>
      <rPr>
        <sz val="10"/>
        <rFont val="Times New Roman"/>
        <charset val="134"/>
      </rPr>
      <t>6</t>
    </r>
    <r>
      <rPr>
        <sz val="10"/>
        <rFont val="宋体"/>
        <charset val="134"/>
      </rPr>
      <t>、满足主机单位小型化要求。</t>
    </r>
  </si>
  <si>
    <r>
      <rPr>
        <sz val="10"/>
        <rFont val="宋体"/>
        <charset val="134"/>
      </rPr>
      <t>江苏中控安芯信息安全技术有限公司</t>
    </r>
  </si>
  <si>
    <r>
      <rPr>
        <sz val="10"/>
        <rFont val="宋体"/>
        <charset val="134"/>
      </rPr>
      <t>物联网安全认证芯片</t>
    </r>
  </si>
  <si>
    <r>
      <rPr>
        <sz val="10"/>
        <rFont val="Times New Roman"/>
        <charset val="134"/>
      </rPr>
      <t>1</t>
    </r>
    <r>
      <rPr>
        <sz val="10"/>
        <rFont val="宋体"/>
        <charset val="134"/>
      </rPr>
      <t xml:space="preserve">、支持物联网设备之间连接时的安全认证
</t>
    </r>
    <r>
      <rPr>
        <sz val="10"/>
        <rFont val="Times New Roman"/>
        <charset val="134"/>
      </rPr>
      <t>2</t>
    </r>
    <r>
      <rPr>
        <sz val="10"/>
        <rFont val="宋体"/>
        <charset val="134"/>
      </rPr>
      <t xml:space="preserve">、认证通过后可连接，否则不可连接
</t>
    </r>
    <r>
      <rPr>
        <sz val="10"/>
        <rFont val="Times New Roman"/>
        <charset val="134"/>
      </rPr>
      <t>3</t>
    </r>
    <r>
      <rPr>
        <sz val="10"/>
        <rFont val="宋体"/>
        <charset val="134"/>
      </rPr>
      <t xml:space="preserve">、支持国密算法
</t>
    </r>
    <r>
      <rPr>
        <sz val="10"/>
        <rFont val="Times New Roman"/>
        <charset val="134"/>
      </rPr>
      <t>4</t>
    </r>
    <r>
      <rPr>
        <sz val="10"/>
        <rFont val="宋体"/>
        <charset val="134"/>
      </rPr>
      <t xml:space="preserve">、支持统一管理
</t>
    </r>
    <r>
      <rPr>
        <sz val="10"/>
        <rFont val="Times New Roman"/>
        <charset val="134"/>
      </rPr>
      <t>5</t>
    </r>
    <r>
      <rPr>
        <sz val="10"/>
        <rFont val="宋体"/>
        <charset val="134"/>
      </rPr>
      <t>、支持多平台开发</t>
    </r>
    <r>
      <rPr>
        <sz val="10"/>
        <rFont val="Times New Roman"/>
        <charset val="134"/>
      </rPr>
      <t>API
6</t>
    </r>
    <r>
      <rPr>
        <sz val="10"/>
        <rFont val="宋体"/>
        <charset val="134"/>
      </rPr>
      <t>、独立芯片形态，易于物联网设备集成</t>
    </r>
  </si>
  <si>
    <r>
      <rPr>
        <sz val="10"/>
        <rFont val="宋体"/>
        <charset val="134"/>
      </rPr>
      <t>物联网病毒智能防护芯片</t>
    </r>
  </si>
  <si>
    <r>
      <rPr>
        <sz val="10"/>
        <rFont val="Times New Roman"/>
        <charset val="134"/>
      </rPr>
      <t>1</t>
    </r>
    <r>
      <rPr>
        <sz val="10"/>
        <rFont val="宋体"/>
        <charset val="134"/>
      </rPr>
      <t xml:space="preserve">、支持物联网后门、木马蠕虫等恶意代码的检测
</t>
    </r>
    <r>
      <rPr>
        <sz val="10"/>
        <rFont val="Times New Roman"/>
        <charset val="134"/>
      </rPr>
      <t>2</t>
    </r>
    <r>
      <rPr>
        <sz val="10"/>
        <rFont val="宋体"/>
        <charset val="134"/>
      </rPr>
      <t xml:space="preserve">、支持常见的物联网通讯协议
</t>
    </r>
    <r>
      <rPr>
        <sz val="10"/>
        <rFont val="Times New Roman"/>
        <charset val="134"/>
      </rPr>
      <t>3</t>
    </r>
    <r>
      <rPr>
        <sz val="10"/>
        <rFont val="宋体"/>
        <charset val="134"/>
      </rPr>
      <t xml:space="preserve">、支持变种病毒、未知病毒的检测
</t>
    </r>
    <r>
      <rPr>
        <sz val="10"/>
        <rFont val="Times New Roman"/>
        <charset val="134"/>
      </rPr>
      <t>4</t>
    </r>
    <r>
      <rPr>
        <sz val="10"/>
        <rFont val="宋体"/>
        <charset val="134"/>
      </rPr>
      <t xml:space="preserve">、支持主动防御和统一网管
</t>
    </r>
    <r>
      <rPr>
        <sz val="10"/>
        <rFont val="Times New Roman"/>
        <charset val="134"/>
      </rPr>
      <t>5</t>
    </r>
    <r>
      <rPr>
        <sz val="10"/>
        <rFont val="宋体"/>
        <charset val="134"/>
      </rPr>
      <t xml:space="preserve">、独立芯片形态，便于物联网设备集成
</t>
    </r>
    <r>
      <rPr>
        <sz val="10"/>
        <rFont val="Times New Roman"/>
        <charset val="134"/>
      </rPr>
      <t>6</t>
    </r>
    <r>
      <rPr>
        <sz val="10"/>
        <rFont val="宋体"/>
        <charset val="134"/>
      </rPr>
      <t>、支持多平台开发</t>
    </r>
    <r>
      <rPr>
        <sz val="10"/>
        <rFont val="Times New Roman"/>
        <charset val="134"/>
      </rPr>
      <t>API</t>
    </r>
  </si>
  <si>
    <r>
      <rPr>
        <sz val="10"/>
        <rFont val="宋体"/>
        <charset val="134"/>
      </rPr>
      <t>填补国内空白，国际一流</t>
    </r>
  </si>
  <si>
    <r>
      <rPr>
        <sz val="10"/>
        <rFont val="宋体"/>
        <charset val="134"/>
      </rPr>
      <t>江苏金发科技新材料有限公司</t>
    </r>
  </si>
  <si>
    <r>
      <rPr>
        <sz val="10"/>
        <rFont val="宋体"/>
        <charset val="134"/>
      </rPr>
      <t>车用环保高性能聚烯烃材料的研发</t>
    </r>
  </si>
  <si>
    <r>
      <rPr>
        <sz val="10"/>
        <rFont val="Times New Roman"/>
        <charset val="134"/>
      </rPr>
      <t>1.</t>
    </r>
    <r>
      <rPr>
        <sz val="10"/>
        <rFont val="宋体"/>
        <charset val="134"/>
      </rPr>
      <t>拉伸强度≥</t>
    </r>
    <r>
      <rPr>
        <sz val="10"/>
        <rFont val="Times New Roman"/>
        <charset val="134"/>
      </rPr>
      <t>20MPa                                 2.-30</t>
    </r>
    <r>
      <rPr>
        <sz val="10"/>
        <rFont val="宋体"/>
        <charset val="134"/>
      </rPr>
      <t>℃低温下简支梁缺口冲击强度≥</t>
    </r>
    <r>
      <rPr>
        <sz val="10"/>
        <rFont val="Times New Roman"/>
        <charset val="134"/>
      </rPr>
      <t>3KJ/m3</t>
    </r>
    <r>
      <rPr>
        <sz val="10"/>
        <rFont val="宋体"/>
        <charset val="134"/>
      </rPr>
      <t>，</t>
    </r>
    <r>
      <rPr>
        <sz val="10"/>
        <rFont val="Times New Roman"/>
        <charset val="134"/>
      </rPr>
      <t xml:space="preserve">                   3.</t>
    </r>
    <r>
      <rPr>
        <sz val="10"/>
        <rFont val="宋体"/>
        <charset val="134"/>
      </rPr>
      <t>熔体流动速率</t>
    </r>
    <r>
      <rPr>
        <sz val="10"/>
        <rFont val="Times New Roman"/>
        <charset val="134"/>
      </rPr>
      <t>(230</t>
    </r>
    <r>
      <rPr>
        <sz val="10"/>
        <rFont val="宋体"/>
        <charset val="134"/>
      </rPr>
      <t>℃</t>
    </r>
    <r>
      <rPr>
        <sz val="10"/>
        <rFont val="Times New Roman"/>
        <charset val="134"/>
      </rPr>
      <t>, 2.16 kg)</t>
    </r>
    <r>
      <rPr>
        <sz val="10"/>
        <rFont val="宋体"/>
        <charset val="134"/>
      </rPr>
      <t>≥</t>
    </r>
    <r>
      <rPr>
        <sz val="10"/>
        <rFont val="Times New Roman"/>
        <charset val="134"/>
      </rPr>
      <t>20g/10min</t>
    </r>
    <r>
      <rPr>
        <sz val="10"/>
        <rFont val="宋体"/>
        <charset val="134"/>
      </rPr>
      <t>，</t>
    </r>
    <r>
      <rPr>
        <sz val="10"/>
        <rFont val="Times New Roman"/>
        <charset val="134"/>
      </rPr>
      <t xml:space="preserve">            4.VOC</t>
    </r>
    <r>
      <rPr>
        <sz val="10"/>
        <rFont val="宋体"/>
        <charset val="134"/>
      </rPr>
      <t>（挥发性有机物）含量低</t>
    </r>
    <r>
      <rPr>
        <sz val="10"/>
        <rFont val="Times New Roman"/>
        <charset val="134"/>
      </rPr>
      <t xml:space="preserve">                
5.</t>
    </r>
    <r>
      <rPr>
        <sz val="10"/>
        <rFont val="宋体"/>
        <charset val="134"/>
      </rPr>
      <t>气味等级≤</t>
    </r>
    <r>
      <rPr>
        <sz val="10"/>
        <rFont val="Times New Roman"/>
        <charset val="134"/>
      </rPr>
      <t>3.5</t>
    </r>
  </si>
  <si>
    <r>
      <rPr>
        <sz val="10"/>
        <rFont val="Times New Roman"/>
        <charset val="134"/>
      </rPr>
      <t xml:space="preserve"> </t>
    </r>
    <r>
      <rPr>
        <sz val="10"/>
        <rFont val="宋体"/>
        <charset val="134"/>
      </rPr>
      <t>国内领先、国际先进，打破国内高端高性能环保聚烯烃复合材料依赖进口的局面</t>
    </r>
  </si>
  <si>
    <r>
      <rPr>
        <sz val="10"/>
        <rFont val="宋体"/>
        <charset val="134"/>
      </rPr>
      <t>苏州博伽丘信息科技有限公司</t>
    </r>
  </si>
  <si>
    <t>基于无人机平台的辐射源定位和查找系统</t>
  </si>
  <si>
    <r>
      <rPr>
        <sz val="10"/>
        <rFont val="宋体"/>
        <charset val="134"/>
      </rPr>
      <t xml:space="preserve">开展基于无人机平台的辐射源定位和查找研究工作，具有诸多优势。首先，无人机本身就具有速度快、灵活性高的优点；其次，无人机处于高空具有空中优势，可避开目标辐射源周围建筑物等对信号的遮挡，减小多径效应。该系统指标如下：
</t>
    </r>
    <r>
      <rPr>
        <sz val="10"/>
        <rFont val="Times New Roman"/>
        <charset val="134"/>
      </rPr>
      <t xml:space="preserve">1. </t>
    </r>
    <r>
      <rPr>
        <sz val="10"/>
        <rFont val="宋体"/>
        <charset val="134"/>
      </rPr>
      <t>定位辐射源精度小于</t>
    </r>
    <r>
      <rPr>
        <sz val="10"/>
        <rFont val="Times New Roman"/>
        <charset val="134"/>
      </rPr>
      <t xml:space="preserve">50m;
2. </t>
    </r>
    <r>
      <rPr>
        <sz val="10"/>
        <rFont val="宋体"/>
        <charset val="134"/>
      </rPr>
      <t>搜索效率比车载系统高出</t>
    </r>
    <r>
      <rPr>
        <sz val="10"/>
        <rFont val="Times New Roman"/>
        <charset val="134"/>
      </rPr>
      <t>1</t>
    </r>
    <r>
      <rPr>
        <sz val="10"/>
        <rFont val="宋体"/>
        <charset val="134"/>
      </rPr>
      <t xml:space="preserve">倍；
</t>
    </r>
    <r>
      <rPr>
        <sz val="10"/>
        <rFont val="Times New Roman"/>
        <charset val="134"/>
      </rPr>
      <t xml:space="preserve">3. </t>
    </r>
    <r>
      <rPr>
        <sz val="10"/>
        <rFont val="宋体"/>
        <charset val="134"/>
      </rPr>
      <t>无人机持续航时间不小于</t>
    </r>
    <r>
      <rPr>
        <sz val="10"/>
        <rFont val="Times New Roman"/>
        <charset val="134"/>
      </rPr>
      <t>2</t>
    </r>
    <r>
      <rPr>
        <sz val="10"/>
        <rFont val="宋体"/>
        <charset val="134"/>
      </rPr>
      <t xml:space="preserve">小时；
</t>
    </r>
  </si>
  <si>
    <r>
      <rPr>
        <sz val="10"/>
        <rFont val="宋体"/>
        <charset val="134"/>
      </rPr>
      <t>南京航空航天大学</t>
    </r>
  </si>
  <si>
    <r>
      <rPr>
        <sz val="10"/>
        <rFont val="宋体"/>
        <charset val="134"/>
      </rPr>
      <t>生物医药</t>
    </r>
  </si>
  <si>
    <r>
      <rPr>
        <sz val="10"/>
        <rFont val="宋体"/>
        <charset val="134"/>
      </rPr>
      <t>昆山佰生优生物科技有限公司</t>
    </r>
  </si>
  <si>
    <r>
      <rPr>
        <sz val="10"/>
        <rFont val="宋体"/>
        <charset val="134"/>
      </rPr>
      <t>益生菌菌株的活菌粉制备技术</t>
    </r>
  </si>
  <si>
    <r>
      <rPr>
        <sz val="10"/>
        <rFont val="Times New Roman"/>
        <charset val="134"/>
      </rPr>
      <t>1</t>
    </r>
    <r>
      <rPr>
        <sz val="10"/>
        <rFont val="宋体"/>
        <charset val="134"/>
      </rPr>
      <t xml:space="preserve">、能实现高密度培养的嗜酸乳杆菌菌株、罗伊氏乳杆菌菌株、干酪乳杆菌菌株及对应的发酵技术；
</t>
    </r>
    <r>
      <rPr>
        <sz val="10"/>
        <rFont val="Times New Roman"/>
        <charset val="134"/>
      </rPr>
      <t>2</t>
    </r>
    <r>
      <rPr>
        <sz val="10"/>
        <rFont val="宋体"/>
        <charset val="134"/>
      </rPr>
      <t>、评估益生菌对肠道微生态影响的肠道宏基因组技术</t>
    </r>
  </si>
  <si>
    <r>
      <rPr>
        <sz val="10"/>
        <rFont val="宋体"/>
        <charset val="134"/>
      </rPr>
      <t>华东理工大学、江南大学、中科院</t>
    </r>
  </si>
  <si>
    <r>
      <rPr>
        <sz val="10"/>
        <rFont val="宋体"/>
        <charset val="134"/>
      </rPr>
      <t>国内领先、国际一流</t>
    </r>
  </si>
  <si>
    <r>
      <rPr>
        <sz val="10"/>
        <rFont val="宋体"/>
        <charset val="134"/>
      </rPr>
      <t>昆山市研通模具有限公司</t>
    </r>
  </si>
  <si>
    <r>
      <rPr>
        <sz val="10"/>
        <rFont val="宋体"/>
        <charset val="134"/>
      </rPr>
      <t>模具加工自动化生产线</t>
    </r>
  </si>
  <si>
    <r>
      <rPr>
        <sz val="10"/>
        <rFont val="Times New Roman"/>
        <charset val="134"/>
      </rPr>
      <t>1</t>
    </r>
    <r>
      <rPr>
        <sz val="10"/>
        <rFont val="宋体"/>
        <charset val="134"/>
      </rPr>
      <t xml:space="preserve">、各工序生产加工自动链接，全程无纸化；
</t>
    </r>
    <r>
      <rPr>
        <sz val="10"/>
        <rFont val="Times New Roman"/>
        <charset val="134"/>
      </rPr>
      <t>2</t>
    </r>
    <r>
      <rPr>
        <sz val="10"/>
        <rFont val="宋体"/>
        <charset val="134"/>
      </rPr>
      <t xml:space="preserve">、提高生产效率，减小人员的成本，保证加工质量；
</t>
    </r>
    <r>
      <rPr>
        <sz val="10"/>
        <rFont val="Times New Roman"/>
        <charset val="134"/>
      </rPr>
      <t>3</t>
    </r>
    <r>
      <rPr>
        <sz val="10"/>
        <rFont val="宋体"/>
        <charset val="134"/>
      </rPr>
      <t xml:space="preserve">、解决生产技术人员稀缺，可增加普通人员的就业；
</t>
    </r>
    <r>
      <rPr>
        <sz val="10"/>
        <rFont val="Times New Roman"/>
        <charset val="134"/>
      </rPr>
      <t>4</t>
    </r>
    <r>
      <rPr>
        <sz val="10"/>
        <rFont val="宋体"/>
        <charset val="134"/>
      </rPr>
      <t>、实现生产过程完全标准化；</t>
    </r>
  </si>
  <si>
    <r>
      <rPr>
        <sz val="10"/>
        <rFont val="宋体"/>
        <charset val="134"/>
      </rPr>
      <t>建大橡胶（中国）有限公司</t>
    </r>
  </si>
  <si>
    <t>轮胎有限元分析平台开发及应用技术委托开发</t>
  </si>
  <si>
    <r>
      <rPr>
        <sz val="10"/>
        <rFont val="宋体"/>
        <charset val="134"/>
      </rPr>
      <t>开发一件轮胎有限元分析平台，通过编写算法程序，二次开发等方法，实现轮胎有限元自动建模与仿真计算，减少轮胎性能计算仿真建模时间、提高仿真分析效率</t>
    </r>
  </si>
  <si>
    <r>
      <rPr>
        <sz val="10"/>
        <rFont val="宋体"/>
        <charset val="134"/>
      </rPr>
      <t>清陶（昆山）能源发展有限公司</t>
    </r>
  </si>
  <si>
    <r>
      <rPr>
        <sz val="10"/>
        <rFont val="宋体"/>
        <charset val="134"/>
      </rPr>
      <t>锂离子电池电极材料的制备技术</t>
    </r>
  </si>
  <si>
    <r>
      <rPr>
        <sz val="10"/>
        <rFont val="宋体"/>
        <charset val="134"/>
      </rPr>
      <t>一种碳包覆富锂正极材料及其制备方法和一种多孔硅</t>
    </r>
    <r>
      <rPr>
        <sz val="10"/>
        <rFont val="Times New Roman"/>
        <charset val="134"/>
      </rPr>
      <t>/</t>
    </r>
    <r>
      <rPr>
        <sz val="10"/>
        <rFont val="宋体"/>
        <charset val="134"/>
      </rPr>
      <t>碳复合材料及其制备方法</t>
    </r>
  </si>
  <si>
    <r>
      <rPr>
        <sz val="10"/>
        <rFont val="宋体"/>
        <charset val="134"/>
      </rPr>
      <t>北京科技大学</t>
    </r>
  </si>
  <si>
    <t>苏州清陶新能源科技有限公司</t>
  </si>
  <si>
    <r>
      <rPr>
        <sz val="10"/>
        <rFont val="宋体"/>
        <charset val="134"/>
      </rPr>
      <t>低温工作固态锂电池关键技术</t>
    </r>
  </si>
  <si>
    <r>
      <rPr>
        <sz val="10"/>
        <rFont val="宋体"/>
        <charset val="134"/>
      </rPr>
      <t>优化正负电极</t>
    </r>
    <r>
      <rPr>
        <sz val="10"/>
        <rFont val="Times New Roman"/>
        <charset val="134"/>
      </rPr>
      <t>/</t>
    </r>
    <r>
      <rPr>
        <sz val="10"/>
        <rFont val="宋体"/>
        <charset val="134"/>
      </rPr>
      <t>固体电解质材料体系以及润湿剂的配方，使电池能够低温工作，</t>
    </r>
    <r>
      <rPr>
        <sz val="10"/>
        <rFont val="Times New Roman"/>
        <charset val="134"/>
      </rPr>
      <t>-40</t>
    </r>
    <r>
      <rPr>
        <sz val="10"/>
        <rFont val="宋体"/>
        <charset val="134"/>
      </rPr>
      <t>℃放电容量</t>
    </r>
    <r>
      <rPr>
        <sz val="10"/>
        <rFont val="Times New Roman"/>
        <charset val="134"/>
      </rPr>
      <t>&gt;</t>
    </r>
    <r>
      <rPr>
        <sz val="10"/>
        <rFont val="宋体"/>
        <charset val="134"/>
      </rPr>
      <t>常温放电容量的</t>
    </r>
    <r>
      <rPr>
        <sz val="10"/>
        <rFont val="Times New Roman"/>
        <charset val="134"/>
      </rPr>
      <t>70%</t>
    </r>
  </si>
  <si>
    <r>
      <rPr>
        <sz val="10"/>
        <rFont val="宋体"/>
        <charset val="134"/>
      </rPr>
      <t>清华大学
电子科技大学
北京科技大学
南京航空航天大学</t>
    </r>
  </si>
  <si>
    <r>
      <rPr>
        <sz val="10"/>
        <rFont val="宋体"/>
        <charset val="134"/>
      </rPr>
      <t>国际先进，国内领先</t>
    </r>
    <r>
      <rPr>
        <sz val="10"/>
        <rFont val="Times New Roman"/>
        <charset val="134"/>
      </rPr>
      <t xml:space="preserve"> </t>
    </r>
  </si>
  <si>
    <r>
      <rPr>
        <sz val="10"/>
        <rFont val="宋体"/>
        <charset val="134"/>
      </rPr>
      <t>苏州清陶新能源科技有限公司</t>
    </r>
  </si>
  <si>
    <r>
      <rPr>
        <sz val="10"/>
        <rFont val="宋体"/>
        <charset val="134"/>
      </rPr>
      <t>聚合物复合固体电解质膜批量生产的配方以及工艺开发</t>
    </r>
  </si>
  <si>
    <r>
      <rPr>
        <sz val="10"/>
        <rFont val="宋体"/>
        <charset val="134"/>
      </rPr>
      <t>生产电解质膜厚度在</t>
    </r>
    <r>
      <rPr>
        <sz val="10"/>
        <rFont val="Times New Roman"/>
        <charset val="134"/>
      </rPr>
      <t xml:space="preserve">5-50μm </t>
    </r>
    <r>
      <rPr>
        <sz val="10"/>
        <rFont val="宋体"/>
        <charset val="134"/>
      </rPr>
      <t>可控，离子导电率不低于</t>
    </r>
    <r>
      <rPr>
        <sz val="10"/>
        <rFont val="Times New Roman"/>
        <charset val="134"/>
      </rPr>
      <t>10exp(-3)S/cm</t>
    </r>
  </si>
  <si>
    <r>
      <rPr>
        <sz val="10"/>
        <rFont val="宋体"/>
        <charset val="134"/>
      </rPr>
      <t>清华大学
电子科技大学
北京科技大学</t>
    </r>
  </si>
  <si>
    <r>
      <rPr>
        <sz val="10"/>
        <rFont val="宋体"/>
        <charset val="134"/>
      </rPr>
      <t>高安全高倍率固态特种锂电池</t>
    </r>
  </si>
  <si>
    <r>
      <rPr>
        <sz val="10"/>
        <rFont val="宋体"/>
        <charset val="134"/>
      </rPr>
      <t>实现高安全高能量密度固态锂电池的量产，</t>
    </r>
    <r>
      <rPr>
        <sz val="10"/>
        <rFont val="Times New Roman"/>
        <charset val="134"/>
      </rPr>
      <t>5C</t>
    </r>
    <r>
      <rPr>
        <sz val="10"/>
        <rFont val="宋体"/>
        <charset val="134"/>
      </rPr>
      <t>倍率能量密度不低于</t>
    </r>
    <r>
      <rPr>
        <sz val="10"/>
        <rFont val="Times New Roman"/>
        <charset val="134"/>
      </rPr>
      <t>260Wh/kg</t>
    </r>
    <r>
      <rPr>
        <sz val="10"/>
        <rFont val="宋体"/>
        <charset val="134"/>
      </rPr>
      <t>；</t>
    </r>
  </si>
  <si>
    <r>
      <rPr>
        <sz val="10"/>
        <rFont val="宋体"/>
        <charset val="134"/>
      </rPr>
      <t xml:space="preserve">清华大学；
电子科技大学
</t>
    </r>
  </si>
  <si>
    <r>
      <rPr>
        <sz val="10"/>
        <rFont val="宋体"/>
        <charset val="134"/>
      </rPr>
      <t>高安全高能量密度固态动力电池</t>
    </r>
  </si>
  <si>
    <r>
      <rPr>
        <sz val="10"/>
        <rFont val="宋体"/>
        <charset val="134"/>
      </rPr>
      <t>实现车用固态锂电池的量产</t>
    </r>
    <r>
      <rPr>
        <sz val="10"/>
        <rFont val="Times New Roman"/>
        <charset val="134"/>
      </rPr>
      <t xml:space="preserve"> </t>
    </r>
    <r>
      <rPr>
        <sz val="10"/>
        <rFont val="宋体"/>
        <charset val="134"/>
      </rPr>
      <t>，质量能量密度不低于</t>
    </r>
    <r>
      <rPr>
        <sz val="10"/>
        <rFont val="Times New Roman"/>
        <charset val="134"/>
      </rPr>
      <t>350Wh/kg</t>
    </r>
    <r>
      <rPr>
        <sz val="10"/>
        <rFont val="宋体"/>
        <charset val="134"/>
      </rPr>
      <t>；</t>
    </r>
  </si>
  <si>
    <r>
      <rPr>
        <sz val="10"/>
        <rFont val="宋体"/>
        <charset val="134"/>
      </rPr>
      <t>柔性固态电池技术开发</t>
    </r>
  </si>
  <si>
    <r>
      <rPr>
        <sz val="10"/>
        <rFont val="宋体"/>
        <charset val="134"/>
      </rPr>
      <t>弯折多次后，电池表面无褶皱，容量损失小：</t>
    </r>
    <r>
      <rPr>
        <sz val="10"/>
        <rFont val="Times New Roman"/>
        <charset val="134"/>
      </rPr>
      <t>R25</t>
    </r>
    <r>
      <rPr>
        <sz val="10"/>
        <rFont val="宋体"/>
        <charset val="134"/>
      </rPr>
      <t>弯曲</t>
    </r>
    <r>
      <rPr>
        <sz val="10"/>
        <rFont val="Times New Roman"/>
        <charset val="134"/>
      </rPr>
      <t>10000</t>
    </r>
    <r>
      <rPr>
        <sz val="10"/>
        <rFont val="宋体"/>
        <charset val="134"/>
      </rPr>
      <t>次，容量保持</t>
    </r>
    <r>
      <rPr>
        <sz val="10"/>
        <rFont val="Times New Roman"/>
        <charset val="134"/>
      </rPr>
      <t>95%</t>
    </r>
    <r>
      <rPr>
        <sz val="10"/>
        <rFont val="宋体"/>
        <charset val="134"/>
      </rPr>
      <t>以上；</t>
    </r>
  </si>
  <si>
    <r>
      <rPr>
        <sz val="10"/>
        <rFont val="宋体"/>
        <charset val="134"/>
      </rPr>
      <t>固态锂电池专用生产装备</t>
    </r>
  </si>
  <si>
    <r>
      <rPr>
        <sz val="10"/>
        <rFont val="宋体"/>
        <charset val="134"/>
      </rPr>
      <t>开发适用于固态电解质膜的涂布装置；
开发带有厚度监测系统、卷材信息化管理系统的自动化、智能化的固态锂电池生产装备；</t>
    </r>
  </si>
  <si>
    <r>
      <rPr>
        <sz val="10"/>
        <rFont val="Times New Roman"/>
        <charset val="134"/>
      </rPr>
      <t>OLED-</t>
    </r>
    <r>
      <rPr>
        <sz val="10"/>
        <rFont val="宋体"/>
        <charset val="134"/>
      </rPr>
      <t>自动老化设备</t>
    </r>
  </si>
  <si>
    <r>
      <rPr>
        <sz val="10"/>
        <rFont val="Times New Roman"/>
        <charset val="134"/>
      </rPr>
      <t>1.</t>
    </r>
    <r>
      <rPr>
        <sz val="10"/>
        <rFont val="宋体"/>
        <charset val="134"/>
      </rPr>
      <t>自动点灯压接，压接系统精度</t>
    </r>
    <r>
      <rPr>
        <sz val="10"/>
        <rFont val="Times New Roman"/>
        <charset val="134"/>
      </rPr>
      <t>±20um
2.</t>
    </r>
    <r>
      <rPr>
        <sz val="10"/>
        <rFont val="宋体"/>
        <charset val="134"/>
      </rPr>
      <t>老化时间</t>
    </r>
    <r>
      <rPr>
        <sz val="10"/>
        <rFont val="Times New Roman"/>
        <charset val="134"/>
      </rPr>
      <t xml:space="preserve"> 40 min/pcs</t>
    </r>
    <r>
      <rPr>
        <sz val="10"/>
        <rFont val="宋体"/>
        <charset val="134"/>
      </rPr>
      <t>，系统</t>
    </r>
    <r>
      <rPr>
        <sz val="10"/>
        <rFont val="Times New Roman"/>
        <charset val="134"/>
      </rPr>
      <t>TT</t>
    </r>
    <r>
      <rPr>
        <sz val="10"/>
        <rFont val="宋体"/>
        <charset val="134"/>
      </rPr>
      <t>可达到</t>
    </r>
    <r>
      <rPr>
        <sz val="10"/>
        <rFont val="Times New Roman"/>
        <charset val="134"/>
      </rPr>
      <t xml:space="preserve"> 3.5sec/pcs
3.</t>
    </r>
    <r>
      <rPr>
        <sz val="10"/>
        <rFont val="宋体"/>
        <charset val="134"/>
      </rPr>
      <t>完善的资料上报系统：产品信息，老化数据，设备状态</t>
    </r>
  </si>
  <si>
    <r>
      <rPr>
        <sz val="10"/>
        <rFont val="Times New Roman"/>
        <charset val="134"/>
      </rPr>
      <t>OLED-</t>
    </r>
    <r>
      <rPr>
        <sz val="10"/>
        <rFont val="宋体"/>
        <charset val="134"/>
      </rPr>
      <t>自动检测设备</t>
    </r>
  </si>
  <si>
    <r>
      <rPr>
        <sz val="10"/>
        <rFont val="Times New Roman"/>
        <charset val="134"/>
      </rPr>
      <t>1.</t>
    </r>
    <r>
      <rPr>
        <sz val="10"/>
        <rFont val="宋体"/>
        <charset val="134"/>
      </rPr>
      <t>自动点灯压接，压接系统精度</t>
    </r>
    <r>
      <rPr>
        <sz val="10"/>
        <rFont val="Times New Roman"/>
        <charset val="134"/>
      </rPr>
      <t>±10um
2.</t>
    </r>
    <r>
      <rPr>
        <sz val="10"/>
        <rFont val="宋体"/>
        <charset val="134"/>
      </rPr>
      <t>高集成度：单设备完成</t>
    </r>
    <r>
      <rPr>
        <sz val="10"/>
        <rFont val="Times New Roman"/>
        <charset val="134"/>
      </rPr>
      <t xml:space="preserve"> </t>
    </r>
    <r>
      <rPr>
        <sz val="10"/>
        <rFont val="宋体"/>
        <charset val="134"/>
      </rPr>
      <t>画面检查，外观检查，非物理缺陷修复，阻抗量测，</t>
    </r>
    <r>
      <rPr>
        <sz val="10"/>
        <rFont val="Times New Roman"/>
        <charset val="134"/>
      </rPr>
      <t>OQA</t>
    </r>
    <r>
      <rPr>
        <sz val="10"/>
        <rFont val="宋体"/>
        <charset val="134"/>
      </rPr>
      <t xml:space="preserve">复检，缺陷分类
</t>
    </r>
    <r>
      <rPr>
        <sz val="10"/>
        <rFont val="Times New Roman"/>
        <charset val="134"/>
      </rPr>
      <t>3.</t>
    </r>
    <r>
      <rPr>
        <sz val="10"/>
        <rFont val="宋体"/>
        <charset val="134"/>
      </rPr>
      <t>画面缺陷漏检率</t>
    </r>
    <r>
      <rPr>
        <sz val="10"/>
        <rFont val="Times New Roman"/>
        <charset val="134"/>
      </rPr>
      <t xml:space="preserve"> </t>
    </r>
    <r>
      <rPr>
        <sz val="10"/>
        <rFont val="宋体"/>
        <charset val="134"/>
      </rPr>
      <t>≤</t>
    </r>
    <r>
      <rPr>
        <sz val="10"/>
        <rFont val="Times New Roman"/>
        <charset val="134"/>
      </rPr>
      <t>1%</t>
    </r>
    <r>
      <rPr>
        <sz val="10"/>
        <rFont val="宋体"/>
        <charset val="134"/>
      </rPr>
      <t>，过判率≤</t>
    </r>
    <r>
      <rPr>
        <sz val="10"/>
        <rFont val="Times New Roman"/>
        <charset val="134"/>
      </rPr>
      <t>5%</t>
    </r>
    <r>
      <rPr>
        <sz val="10"/>
        <rFont val="宋体"/>
        <charset val="134"/>
      </rPr>
      <t>，非物理缺陷修复率≥</t>
    </r>
    <r>
      <rPr>
        <sz val="10"/>
        <rFont val="Times New Roman"/>
        <charset val="134"/>
      </rPr>
      <t xml:space="preserve"> 99%</t>
    </r>
  </si>
  <si>
    <r>
      <rPr>
        <sz val="10"/>
        <rFont val="Times New Roman"/>
        <charset val="134"/>
      </rPr>
      <t>OLED-</t>
    </r>
    <r>
      <rPr>
        <sz val="10"/>
        <rFont val="宋体"/>
        <charset val="134"/>
      </rPr>
      <t>自动色斑修补设备</t>
    </r>
  </si>
  <si>
    <r>
      <rPr>
        <sz val="10"/>
        <rFont val="Times New Roman"/>
        <charset val="134"/>
      </rPr>
      <t>1.</t>
    </r>
    <r>
      <rPr>
        <sz val="10"/>
        <rFont val="宋体"/>
        <charset val="134"/>
      </rPr>
      <t>自动点灯压接，系统精度</t>
    </r>
    <r>
      <rPr>
        <sz val="10"/>
        <rFont val="Times New Roman"/>
        <charset val="134"/>
      </rPr>
      <t>±20um
2.</t>
    </r>
    <r>
      <rPr>
        <sz val="10"/>
        <rFont val="宋体"/>
        <charset val="134"/>
      </rPr>
      <t>完善的检查流程：出箱</t>
    </r>
    <r>
      <rPr>
        <sz val="10"/>
        <rFont val="Times New Roman"/>
        <charset val="134"/>
      </rPr>
      <t>-</t>
    </r>
    <r>
      <rPr>
        <sz val="10"/>
        <rFont val="宋体"/>
        <charset val="134"/>
      </rPr>
      <t>自动画面检查</t>
    </r>
    <r>
      <rPr>
        <sz val="10"/>
        <rFont val="Times New Roman"/>
        <charset val="134"/>
      </rPr>
      <t>-</t>
    </r>
    <r>
      <rPr>
        <sz val="10"/>
        <rFont val="宋体"/>
        <charset val="134"/>
      </rPr>
      <t>自动修复</t>
    </r>
    <r>
      <rPr>
        <sz val="10"/>
        <rFont val="Times New Roman"/>
        <charset val="134"/>
      </rPr>
      <t>-</t>
    </r>
    <r>
      <rPr>
        <sz val="10"/>
        <rFont val="宋体"/>
        <charset val="134"/>
      </rPr>
      <t>人员抽检</t>
    </r>
    <r>
      <rPr>
        <sz val="10"/>
        <rFont val="Times New Roman"/>
        <charset val="134"/>
      </rPr>
      <t>-</t>
    </r>
    <r>
      <rPr>
        <sz val="10"/>
        <rFont val="宋体"/>
        <charset val="134"/>
      </rPr>
      <t>分类入箱</t>
    </r>
    <r>
      <rPr>
        <sz val="10"/>
        <rFont val="Times New Roman"/>
        <charset val="134"/>
      </rPr>
      <t xml:space="preserve"> 
3.</t>
    </r>
    <r>
      <rPr>
        <sz val="10"/>
        <rFont val="宋体"/>
        <charset val="134"/>
      </rPr>
      <t>非物理缺陷修复率≥</t>
    </r>
    <r>
      <rPr>
        <sz val="10"/>
        <rFont val="Times New Roman"/>
        <charset val="134"/>
      </rPr>
      <t xml:space="preserve"> 99%</t>
    </r>
  </si>
  <si>
    <r>
      <rPr>
        <sz val="10"/>
        <rFont val="宋体"/>
        <charset val="134"/>
      </rPr>
      <t>富士和机械工业（昆山）有限公司</t>
    </r>
  </si>
  <si>
    <r>
      <rPr>
        <sz val="10"/>
        <rFont val="宋体"/>
        <charset val="134"/>
      </rPr>
      <t>高强度高延展性的球墨铸铁
（</t>
    </r>
    <r>
      <rPr>
        <sz val="10"/>
        <rFont val="Times New Roman"/>
        <charset val="134"/>
      </rPr>
      <t>QT700-10)</t>
    </r>
  </si>
  <si>
    <r>
      <rPr>
        <sz val="10"/>
        <rFont val="宋体"/>
        <charset val="134"/>
      </rPr>
      <t xml:space="preserve">铸态下（本体试棒）
</t>
    </r>
    <r>
      <rPr>
        <sz val="10"/>
        <rFont val="Times New Roman"/>
        <charset val="134"/>
      </rPr>
      <t>1</t>
    </r>
    <r>
      <rPr>
        <sz val="10"/>
        <rFont val="宋体"/>
        <charset val="134"/>
      </rPr>
      <t>、</t>
    </r>
    <r>
      <rPr>
        <sz val="10"/>
        <rFont val="Times New Roman"/>
        <charset val="134"/>
      </rPr>
      <t>HBW</t>
    </r>
    <r>
      <rPr>
        <sz val="10"/>
        <rFont val="宋体"/>
        <charset val="134"/>
      </rPr>
      <t>布氏硬度</t>
    </r>
    <r>
      <rPr>
        <sz val="10"/>
        <rFont val="Times New Roman"/>
        <charset val="134"/>
      </rPr>
      <t>230-290
2</t>
    </r>
    <r>
      <rPr>
        <sz val="10"/>
        <rFont val="宋体"/>
        <charset val="134"/>
      </rPr>
      <t>、</t>
    </r>
    <r>
      <rPr>
        <sz val="10"/>
        <rFont val="Times New Roman"/>
        <charset val="134"/>
      </rPr>
      <t>Rm</t>
    </r>
    <r>
      <rPr>
        <sz val="10"/>
        <rFont val="宋体"/>
        <charset val="134"/>
      </rPr>
      <t>抗拉强度大于</t>
    </r>
    <r>
      <rPr>
        <sz val="10"/>
        <rFont val="Times New Roman"/>
        <charset val="134"/>
      </rPr>
      <t>700MPa
3</t>
    </r>
    <r>
      <rPr>
        <sz val="10"/>
        <rFont val="宋体"/>
        <charset val="134"/>
      </rPr>
      <t>、</t>
    </r>
    <r>
      <rPr>
        <sz val="10"/>
        <rFont val="Times New Roman"/>
        <charset val="134"/>
      </rPr>
      <t>Rp0.2</t>
    </r>
    <r>
      <rPr>
        <sz val="10"/>
        <rFont val="宋体"/>
        <charset val="134"/>
      </rPr>
      <t>屈服强度大于</t>
    </r>
    <r>
      <rPr>
        <sz val="10"/>
        <rFont val="Times New Roman"/>
        <charset val="134"/>
      </rPr>
      <t>440MPa
4</t>
    </r>
    <r>
      <rPr>
        <sz val="10"/>
        <rFont val="宋体"/>
        <charset val="134"/>
      </rPr>
      <t>、延伸率大于</t>
    </r>
    <r>
      <rPr>
        <sz val="10"/>
        <rFont val="Times New Roman"/>
        <charset val="134"/>
      </rPr>
      <t>10%
5</t>
    </r>
    <r>
      <rPr>
        <sz val="10"/>
        <rFont val="宋体"/>
        <charset val="134"/>
      </rPr>
      <t>、冲击值（</t>
    </r>
    <r>
      <rPr>
        <sz val="10"/>
        <rFont val="Times New Roman"/>
        <charset val="134"/>
      </rPr>
      <t>-30</t>
    </r>
    <r>
      <rPr>
        <sz val="10"/>
        <rFont val="宋体"/>
        <charset val="134"/>
      </rPr>
      <t>℃）单个值大于</t>
    </r>
    <r>
      <rPr>
        <sz val="10"/>
        <rFont val="Times New Roman"/>
        <charset val="134"/>
      </rPr>
      <t>20J</t>
    </r>
    <r>
      <rPr>
        <sz val="10"/>
        <rFont val="宋体"/>
        <charset val="134"/>
      </rPr>
      <t>、</t>
    </r>
    <r>
      <rPr>
        <sz val="10"/>
        <rFont val="Times New Roman"/>
        <charset val="134"/>
      </rPr>
      <t>3</t>
    </r>
    <r>
      <rPr>
        <sz val="10"/>
        <rFont val="宋体"/>
        <charset val="134"/>
      </rPr>
      <t>个平均值大于</t>
    </r>
    <r>
      <rPr>
        <sz val="10"/>
        <rFont val="Times New Roman"/>
        <charset val="134"/>
      </rPr>
      <t>30J
6</t>
    </r>
    <r>
      <rPr>
        <sz val="10"/>
        <rFont val="宋体"/>
        <charset val="134"/>
      </rPr>
      <t>、基体组织铁素体</t>
    </r>
    <r>
      <rPr>
        <sz val="10"/>
        <rFont val="Times New Roman"/>
        <charset val="134"/>
      </rPr>
      <t>+</t>
    </r>
    <r>
      <rPr>
        <sz val="10"/>
        <rFont val="宋体"/>
        <charset val="134"/>
      </rPr>
      <t>（</t>
    </r>
    <r>
      <rPr>
        <sz val="10"/>
        <rFont val="Times New Roman"/>
        <charset val="134"/>
      </rPr>
      <t>50%-90%</t>
    </r>
    <r>
      <rPr>
        <sz val="10"/>
        <rFont val="宋体"/>
        <charset val="134"/>
      </rPr>
      <t xml:space="preserve">）珠光体
</t>
    </r>
    <r>
      <rPr>
        <sz val="10"/>
        <rFont val="Times New Roman"/>
        <charset val="134"/>
      </rPr>
      <t>7</t>
    </r>
    <r>
      <rPr>
        <sz val="10"/>
        <rFont val="宋体"/>
        <charset val="134"/>
      </rPr>
      <t>、石墨型态大于</t>
    </r>
    <r>
      <rPr>
        <sz val="10"/>
        <rFont val="Times New Roman"/>
        <charset val="134"/>
      </rPr>
      <t>90%</t>
    </r>
    <r>
      <rPr>
        <sz val="10"/>
        <rFont val="宋体"/>
        <charset val="134"/>
      </rPr>
      <t>（</t>
    </r>
    <r>
      <rPr>
        <sz val="10"/>
        <rFont val="Times New Roman"/>
        <charset val="134"/>
      </rPr>
      <t>V+VI)</t>
    </r>
  </si>
  <si>
    <r>
      <rPr>
        <sz val="10"/>
        <rFont val="宋体"/>
        <charset val="134"/>
      </rPr>
      <t>国内领先、填补国内空白（具有量产化）</t>
    </r>
  </si>
  <si>
    <r>
      <rPr>
        <sz val="10"/>
        <rFont val="宋体"/>
        <charset val="134"/>
      </rPr>
      <t>智汇无界信息技术有限公司</t>
    </r>
  </si>
  <si>
    <r>
      <rPr>
        <sz val="10"/>
        <rFont val="宋体"/>
        <charset val="134"/>
      </rPr>
      <t>智慧家庭的大数据分析系统</t>
    </r>
  </si>
  <si>
    <r>
      <rPr>
        <sz val="10"/>
        <rFont val="Times New Roman"/>
        <charset val="134"/>
      </rPr>
      <t>1</t>
    </r>
    <r>
      <rPr>
        <sz val="10"/>
        <rFont val="宋体"/>
        <charset val="134"/>
      </rPr>
      <t xml:space="preserve">、对家庭里各种居住者相关的需求进行较高精度的分析与预测；
</t>
    </r>
    <r>
      <rPr>
        <sz val="10"/>
        <rFont val="Times New Roman"/>
        <charset val="134"/>
      </rPr>
      <t>3</t>
    </r>
    <r>
      <rPr>
        <sz val="10"/>
        <rFont val="宋体"/>
        <charset val="134"/>
      </rPr>
      <t xml:space="preserve">、目标是实现智能化调控家庭相关设备，保障居住者的舒适、提高家庭生活的便捷；
</t>
    </r>
    <r>
      <rPr>
        <sz val="10"/>
        <rFont val="Times New Roman"/>
        <charset val="134"/>
      </rPr>
      <t>4</t>
    </r>
    <r>
      <rPr>
        <sz val="10"/>
        <rFont val="宋体"/>
        <charset val="134"/>
      </rPr>
      <t>、相关的用户的需求预测，应包含：居住者对温度、湿度等环境的需求预测、对家用电器的使用的预测</t>
    </r>
    <r>
      <rPr>
        <sz val="10"/>
        <rFont val="Times New Roman"/>
        <charset val="134"/>
      </rPr>
      <t>;
5</t>
    </r>
    <r>
      <rPr>
        <sz val="10"/>
        <rFont val="宋体"/>
        <charset val="134"/>
      </rPr>
      <t>、预测的准确度不低于</t>
    </r>
    <r>
      <rPr>
        <sz val="10"/>
        <rFont val="Times New Roman"/>
        <charset val="134"/>
      </rPr>
      <t>85%</t>
    </r>
    <r>
      <rPr>
        <sz val="10"/>
        <rFont val="宋体"/>
        <charset val="134"/>
      </rPr>
      <t>，整套系统需提供技术原型用作后期实际验证。</t>
    </r>
  </si>
  <si>
    <r>
      <rPr>
        <sz val="10"/>
        <rFont val="宋体"/>
        <charset val="134"/>
      </rPr>
      <t>同济大学、清华大学、南京大学</t>
    </r>
  </si>
  <si>
    <r>
      <rPr>
        <sz val="10"/>
        <rFont val="宋体"/>
        <charset val="134"/>
      </rPr>
      <t>国内领先、国际一流、打破国外垄断等。</t>
    </r>
  </si>
  <si>
    <r>
      <rPr>
        <sz val="10"/>
        <rFont val="宋体"/>
        <charset val="134"/>
      </rPr>
      <t>苏州同阳科技发展有限公司</t>
    </r>
  </si>
  <si>
    <r>
      <rPr>
        <sz val="10"/>
        <rFont val="宋体"/>
        <charset val="134"/>
      </rPr>
      <t>基于激光调谐吸收光谱技术的工业废气在线监测技术研究</t>
    </r>
    <r>
      <rPr>
        <sz val="10"/>
        <rFont val="Times New Roman"/>
        <charset val="134"/>
      </rPr>
      <t xml:space="preserve"> </t>
    </r>
  </si>
  <si>
    <r>
      <rPr>
        <sz val="10"/>
        <rFont val="宋体"/>
        <charset val="134"/>
      </rPr>
      <t>实现</t>
    </r>
    <r>
      <rPr>
        <sz val="10"/>
        <rFont val="Times New Roman"/>
        <charset val="134"/>
      </rPr>
      <t>NH3</t>
    </r>
    <r>
      <rPr>
        <sz val="10"/>
        <rFont val="宋体"/>
        <charset val="134"/>
      </rPr>
      <t>，</t>
    </r>
    <r>
      <rPr>
        <sz val="10"/>
        <rFont val="Times New Roman"/>
        <charset val="134"/>
      </rPr>
      <t>HF</t>
    </r>
    <r>
      <rPr>
        <sz val="10"/>
        <rFont val="宋体"/>
        <charset val="134"/>
      </rPr>
      <t>，</t>
    </r>
    <r>
      <rPr>
        <sz val="10"/>
        <rFont val="Times New Roman"/>
        <charset val="134"/>
      </rPr>
      <t>HCl</t>
    </r>
    <r>
      <rPr>
        <sz val="10"/>
        <rFont val="宋体"/>
        <charset val="134"/>
      </rPr>
      <t>，酸雾等工业废气监测，测量范围</t>
    </r>
    <r>
      <rPr>
        <sz val="10"/>
        <rFont val="Times New Roman"/>
        <charset val="134"/>
      </rPr>
      <t>0-1000ppm</t>
    </r>
    <r>
      <rPr>
        <sz val="10"/>
        <rFont val="宋体"/>
        <charset val="134"/>
      </rPr>
      <t>，精度</t>
    </r>
    <r>
      <rPr>
        <sz val="10"/>
        <rFont val="Times New Roman"/>
        <charset val="134"/>
      </rPr>
      <t>0.1ppm</t>
    </r>
    <r>
      <rPr>
        <sz val="10"/>
        <rFont val="宋体"/>
        <charset val="134"/>
      </rPr>
      <t>，响应时间</t>
    </r>
    <r>
      <rPr>
        <sz val="10"/>
        <rFont val="Times New Roman"/>
        <charset val="134"/>
      </rPr>
      <t>1</t>
    </r>
    <r>
      <rPr>
        <sz val="10"/>
        <rFont val="宋体"/>
        <charset val="134"/>
      </rPr>
      <t>秒以内，光通道长度最大</t>
    </r>
    <r>
      <rPr>
        <sz val="10"/>
        <rFont val="Times New Roman"/>
        <charset val="134"/>
      </rPr>
      <t>10</t>
    </r>
    <r>
      <rPr>
        <sz val="10"/>
        <rFont val="宋体"/>
        <charset val="134"/>
      </rPr>
      <t>米，测量线性不超过</t>
    </r>
    <r>
      <rPr>
        <sz val="10"/>
        <rFont val="Times New Roman"/>
        <charset val="134"/>
      </rPr>
      <t>1%</t>
    </r>
    <r>
      <rPr>
        <sz val="10"/>
        <rFont val="宋体"/>
        <charset val="134"/>
      </rPr>
      <t>，量程漂移在</t>
    </r>
    <r>
      <rPr>
        <sz val="10"/>
        <rFont val="Times New Roman"/>
        <charset val="134"/>
      </rPr>
      <t>2%</t>
    </r>
    <r>
      <rPr>
        <sz val="10"/>
        <rFont val="宋体"/>
        <charset val="134"/>
      </rPr>
      <t>以内。</t>
    </r>
  </si>
  <si>
    <r>
      <rPr>
        <sz val="10"/>
        <rFont val="宋体"/>
        <charset val="134"/>
      </rPr>
      <t>苏州豪米波技术有限公司</t>
    </r>
  </si>
  <si>
    <r>
      <rPr>
        <sz val="10"/>
        <rFont val="宋体"/>
        <charset val="134"/>
      </rPr>
      <t>高精度电路板制作技术需求</t>
    </r>
  </si>
  <si>
    <r>
      <rPr>
        <sz val="10"/>
        <rFont val="Times New Roman"/>
        <charset val="134"/>
      </rPr>
      <t>1</t>
    </r>
    <r>
      <rPr>
        <sz val="10"/>
        <rFont val="宋体"/>
        <charset val="134"/>
      </rPr>
      <t>、满足汽车应用</t>
    </r>
    <r>
      <rPr>
        <sz val="10"/>
        <rFont val="Times New Roman"/>
        <charset val="134"/>
      </rPr>
      <t>2</t>
    </r>
    <r>
      <rPr>
        <sz val="10"/>
        <rFont val="宋体"/>
        <charset val="134"/>
      </rPr>
      <t>、量产最小线宽</t>
    </r>
    <r>
      <rPr>
        <sz val="10"/>
        <rFont val="Times New Roman"/>
        <charset val="134"/>
      </rPr>
      <t>0.08mm3</t>
    </r>
    <r>
      <rPr>
        <sz val="10"/>
        <rFont val="宋体"/>
        <charset val="134"/>
      </rPr>
      <t>、量产蚀刻精度</t>
    </r>
    <r>
      <rPr>
        <sz val="10"/>
        <rFont val="Times New Roman"/>
        <charset val="134"/>
      </rPr>
      <t>10um</t>
    </r>
  </si>
  <si>
    <r>
      <rPr>
        <sz val="10"/>
        <rFont val="宋体"/>
        <charset val="134"/>
      </rPr>
      <t>无</t>
    </r>
  </si>
  <si>
    <r>
      <rPr>
        <sz val="10"/>
        <rFont val="宋体"/>
        <charset val="134"/>
      </rPr>
      <t>打破国外公司垄断</t>
    </r>
  </si>
  <si>
    <r>
      <rPr>
        <sz val="10"/>
        <rFont val="宋体"/>
        <charset val="134"/>
      </rPr>
      <t>江苏久瑞高能电子有限公司</t>
    </r>
  </si>
  <si>
    <r>
      <rPr>
        <sz val="10"/>
        <rFont val="Times New Roman"/>
        <charset val="134"/>
      </rPr>
      <t>EB</t>
    </r>
    <r>
      <rPr>
        <sz val="10"/>
        <rFont val="宋体"/>
        <charset val="134"/>
      </rPr>
      <t>油墨涂料的研发</t>
    </r>
  </si>
  <si>
    <r>
      <rPr>
        <sz val="10"/>
        <rFont val="Times New Roman"/>
        <charset val="134"/>
      </rPr>
      <t>1</t>
    </r>
    <r>
      <rPr>
        <sz val="10"/>
        <rFont val="宋体"/>
        <charset val="134"/>
      </rPr>
      <t>、</t>
    </r>
    <r>
      <rPr>
        <sz val="10"/>
        <rFont val="Times New Roman"/>
        <charset val="134"/>
      </rPr>
      <t>EB</t>
    </r>
    <r>
      <rPr>
        <sz val="10"/>
        <rFont val="宋体"/>
        <charset val="134"/>
      </rPr>
      <t xml:space="preserve">油墨涂料的固化速度控制在毫秒级；
</t>
    </r>
    <r>
      <rPr>
        <sz val="10"/>
        <rFont val="Times New Roman"/>
        <charset val="134"/>
      </rPr>
      <t>2</t>
    </r>
    <r>
      <rPr>
        <sz val="10"/>
        <rFont val="宋体"/>
        <charset val="134"/>
      </rPr>
      <t>、</t>
    </r>
    <r>
      <rPr>
        <sz val="10"/>
        <rFont val="Times New Roman"/>
        <charset val="134"/>
      </rPr>
      <t>EB</t>
    </r>
    <r>
      <rPr>
        <sz val="10"/>
        <rFont val="宋体"/>
        <charset val="134"/>
      </rPr>
      <t>油墨涂料的固化能耗不超过在传统热固化能耗的</t>
    </r>
    <r>
      <rPr>
        <sz val="10"/>
        <rFont val="Times New Roman"/>
        <charset val="134"/>
      </rPr>
      <t>2%</t>
    </r>
    <r>
      <rPr>
        <sz val="10"/>
        <rFont val="宋体"/>
        <charset val="134"/>
      </rPr>
      <t xml:space="preserve">；
</t>
    </r>
    <r>
      <rPr>
        <sz val="10"/>
        <rFont val="Times New Roman"/>
        <charset val="134"/>
      </rPr>
      <t>3</t>
    </r>
    <r>
      <rPr>
        <sz val="10"/>
        <rFont val="宋体"/>
        <charset val="134"/>
      </rPr>
      <t>、</t>
    </r>
    <r>
      <rPr>
        <sz val="10"/>
        <rFont val="Times New Roman"/>
        <charset val="134"/>
      </rPr>
      <t>EB</t>
    </r>
    <r>
      <rPr>
        <sz val="10"/>
        <rFont val="宋体"/>
        <charset val="134"/>
      </rPr>
      <t>油墨环保无污染，零</t>
    </r>
    <r>
      <rPr>
        <sz val="10"/>
        <rFont val="Times New Roman"/>
        <charset val="134"/>
      </rPr>
      <t>VOC</t>
    </r>
    <r>
      <rPr>
        <sz val="10"/>
        <rFont val="宋体"/>
        <charset val="134"/>
      </rPr>
      <t>排放</t>
    </r>
  </si>
  <si>
    <r>
      <rPr>
        <sz val="10"/>
        <rFont val="宋体"/>
        <charset val="134"/>
      </rPr>
      <t>南京大学
南京化工大学
苏州大学</t>
    </r>
  </si>
  <si>
    <t>电视机支架、落地推车支架、显示器支架的研发</t>
  </si>
  <si>
    <r>
      <rPr>
        <sz val="10"/>
        <rFont val="Times New Roman"/>
        <charset val="134"/>
      </rPr>
      <t>1.</t>
    </r>
    <r>
      <rPr>
        <sz val="10"/>
        <rFont val="宋体"/>
        <charset val="134"/>
      </rPr>
      <t>某类型支架承重需达到</t>
    </r>
    <r>
      <rPr>
        <sz val="10"/>
        <rFont val="Times New Roman"/>
        <charset val="134"/>
      </rPr>
      <t>3</t>
    </r>
    <r>
      <rPr>
        <sz val="10"/>
        <rFont val="宋体"/>
        <charset val="134"/>
      </rPr>
      <t>、</t>
    </r>
    <r>
      <rPr>
        <sz val="10"/>
        <rFont val="Times New Roman"/>
        <charset val="134"/>
      </rPr>
      <t>4</t>
    </r>
    <r>
      <rPr>
        <sz val="10"/>
        <rFont val="宋体"/>
        <charset val="134"/>
      </rPr>
      <t xml:space="preserve">倍，支架主体不损坏
</t>
    </r>
    <r>
      <rPr>
        <sz val="10"/>
        <rFont val="Times New Roman"/>
        <charset val="134"/>
      </rPr>
      <t>2.</t>
    </r>
    <r>
      <rPr>
        <sz val="10"/>
        <rFont val="宋体"/>
        <charset val="134"/>
      </rPr>
      <t>活动性支架保证使用寿命</t>
    </r>
    <r>
      <rPr>
        <sz val="10"/>
        <rFont val="Times New Roman"/>
        <charset val="134"/>
      </rPr>
      <t>10</t>
    </r>
    <r>
      <rPr>
        <sz val="10"/>
        <rFont val="宋体"/>
        <charset val="134"/>
      </rPr>
      <t xml:space="preserve">年以上
</t>
    </r>
    <r>
      <rPr>
        <sz val="10"/>
        <rFont val="Times New Roman"/>
        <charset val="134"/>
      </rPr>
      <t>3.</t>
    </r>
    <r>
      <rPr>
        <sz val="10"/>
        <rFont val="宋体"/>
        <charset val="134"/>
      </rPr>
      <t xml:space="preserve">功能性支架符合人体工学原理，符合办公需求、
</t>
    </r>
    <r>
      <rPr>
        <sz val="10"/>
        <rFont val="Times New Roman"/>
        <charset val="134"/>
      </rPr>
      <t>4.</t>
    </r>
    <r>
      <rPr>
        <sz val="10"/>
        <rFont val="宋体"/>
        <charset val="134"/>
      </rPr>
      <t>恒力机构（平衡力机构）</t>
    </r>
  </si>
  <si>
    <r>
      <rPr>
        <sz val="10"/>
        <rFont val="宋体"/>
        <charset val="134"/>
      </rPr>
      <t>昆山法拉第智能科技有限公司</t>
    </r>
  </si>
  <si>
    <r>
      <rPr>
        <sz val="10"/>
        <rFont val="宋体"/>
        <charset val="134"/>
      </rPr>
      <t>低成本无人零售芯片</t>
    </r>
  </si>
  <si>
    <r>
      <rPr>
        <sz val="10"/>
        <rFont val="Times New Roman"/>
        <charset val="134"/>
      </rPr>
      <t>1</t>
    </r>
    <r>
      <rPr>
        <sz val="10"/>
        <rFont val="宋体"/>
        <charset val="134"/>
      </rPr>
      <t>、符合</t>
    </r>
    <r>
      <rPr>
        <sz val="10"/>
        <rFont val="Times New Roman"/>
        <charset val="134"/>
      </rPr>
      <t>ISO15693</t>
    </r>
    <r>
      <rPr>
        <sz val="10"/>
        <rFont val="宋体"/>
        <charset val="134"/>
      </rPr>
      <t xml:space="preserve">标准；
</t>
    </r>
    <r>
      <rPr>
        <sz val="10"/>
        <rFont val="Times New Roman"/>
        <charset val="134"/>
      </rPr>
      <t>2</t>
    </r>
    <r>
      <rPr>
        <sz val="10"/>
        <rFont val="宋体"/>
        <charset val="134"/>
      </rPr>
      <t>、符合</t>
    </r>
    <r>
      <rPr>
        <sz val="10"/>
        <rFont val="Times New Roman"/>
        <charset val="134"/>
      </rPr>
      <t>NFC</t>
    </r>
    <r>
      <rPr>
        <sz val="10"/>
        <rFont val="宋体"/>
        <charset val="134"/>
      </rPr>
      <t xml:space="preserve">标准；
</t>
    </r>
    <r>
      <rPr>
        <sz val="10"/>
        <rFont val="Times New Roman"/>
        <charset val="134"/>
      </rPr>
      <t>3</t>
    </r>
    <r>
      <rPr>
        <sz val="10"/>
        <rFont val="宋体"/>
        <charset val="134"/>
      </rPr>
      <t>、容量：</t>
    </r>
    <r>
      <rPr>
        <sz val="10"/>
        <rFont val="Times New Roman"/>
        <charset val="134"/>
      </rPr>
      <t>1K Bit
4</t>
    </r>
    <r>
      <rPr>
        <sz val="10"/>
        <rFont val="宋体"/>
        <charset val="134"/>
      </rPr>
      <t xml:space="preserve">、具有通断检测功能；
</t>
    </r>
    <r>
      <rPr>
        <sz val="10"/>
        <rFont val="Times New Roman"/>
        <charset val="134"/>
      </rPr>
      <t>5</t>
    </r>
    <r>
      <rPr>
        <sz val="10"/>
        <rFont val="宋体"/>
        <charset val="134"/>
      </rPr>
      <t>、性能参考</t>
    </r>
    <r>
      <rPr>
        <sz val="10"/>
        <rFont val="Times New Roman"/>
        <charset val="134"/>
      </rPr>
      <t>NXP</t>
    </r>
    <r>
      <rPr>
        <sz val="10"/>
        <rFont val="宋体"/>
        <charset val="134"/>
      </rPr>
      <t>进口芯片</t>
    </r>
    <r>
      <rPr>
        <sz val="10"/>
        <rFont val="Times New Roman"/>
        <charset val="134"/>
      </rPr>
      <t>Icode Slix</t>
    </r>
    <r>
      <rPr>
        <sz val="10"/>
        <rFont val="宋体"/>
        <charset val="134"/>
      </rPr>
      <t>性能</t>
    </r>
    <r>
      <rPr>
        <sz val="10"/>
        <rFont val="Times New Roman"/>
        <charset val="134"/>
      </rPr>
      <t>;
6</t>
    </r>
    <r>
      <rPr>
        <sz val="10"/>
        <rFont val="宋体"/>
        <charset val="134"/>
      </rPr>
      <t>、存储温度</t>
    </r>
    <r>
      <rPr>
        <sz val="10"/>
        <rFont val="Times New Roman"/>
        <charset val="134"/>
      </rPr>
      <t>-55</t>
    </r>
    <r>
      <rPr>
        <sz val="10"/>
        <rFont val="宋体"/>
        <charset val="134"/>
      </rPr>
      <t>摄氏度</t>
    </r>
    <r>
      <rPr>
        <sz val="10"/>
        <rFont val="Times New Roman"/>
        <charset val="134"/>
      </rPr>
      <t>-125</t>
    </r>
    <r>
      <rPr>
        <sz val="10"/>
        <rFont val="宋体"/>
        <charset val="134"/>
      </rPr>
      <t>摄氏度</t>
    </r>
  </si>
  <si>
    <r>
      <rPr>
        <sz val="10"/>
        <rFont val="宋体"/>
        <charset val="134"/>
      </rPr>
      <t>清华大学
或者复旦大学</t>
    </r>
  </si>
  <si>
    <t>需求微电子</t>
  </si>
  <si>
    <r>
      <rPr>
        <sz val="10"/>
        <rFont val="宋体"/>
        <charset val="134"/>
      </rPr>
      <t>昆山和准测试有限公司</t>
    </r>
  </si>
  <si>
    <r>
      <rPr>
        <sz val="10"/>
        <rFont val="宋体"/>
        <charset val="134"/>
      </rPr>
      <t>汽车零部件的拓谱优化设计</t>
    </r>
  </si>
  <si>
    <r>
      <rPr>
        <sz val="10"/>
        <rFont val="Times New Roman"/>
        <charset val="134"/>
      </rPr>
      <t>1.</t>
    </r>
    <r>
      <rPr>
        <sz val="10"/>
        <rFont val="宋体"/>
        <charset val="134"/>
      </rPr>
      <t xml:space="preserve">汽车转向节结构强度拓谱优化设计
</t>
    </r>
    <r>
      <rPr>
        <sz val="10"/>
        <rFont val="Times New Roman"/>
        <charset val="134"/>
      </rPr>
      <t>2.</t>
    </r>
    <r>
      <rPr>
        <sz val="10"/>
        <rFont val="宋体"/>
        <charset val="134"/>
      </rPr>
      <t xml:space="preserve">汽车转向节轻量化拓谱优化设计
</t>
    </r>
    <r>
      <rPr>
        <sz val="10"/>
        <rFont val="Times New Roman"/>
        <charset val="134"/>
      </rPr>
      <t>3.</t>
    </r>
    <r>
      <rPr>
        <sz val="10"/>
        <rFont val="宋体"/>
        <charset val="134"/>
      </rPr>
      <t xml:space="preserve">汽车刹车盘模态隔离自动优化设计
</t>
    </r>
    <r>
      <rPr>
        <sz val="10"/>
        <rFont val="Times New Roman"/>
        <charset val="134"/>
      </rPr>
      <t>4.</t>
    </r>
    <r>
      <rPr>
        <sz val="10"/>
        <rFont val="宋体"/>
        <charset val="134"/>
      </rPr>
      <t>汽车刹车盘轻量化拓谱优化设计</t>
    </r>
  </si>
  <si>
    <r>
      <rPr>
        <sz val="10"/>
        <rFont val="宋体"/>
        <charset val="134"/>
      </rPr>
      <t>苏州瑞驱电动科技有限公司</t>
    </r>
  </si>
  <si>
    <r>
      <rPr>
        <sz val="10"/>
        <rFont val="宋体"/>
        <charset val="134"/>
      </rPr>
      <t>大功率紧凑化车载</t>
    </r>
    <r>
      <rPr>
        <sz val="10"/>
        <rFont val="Times New Roman"/>
        <charset val="134"/>
      </rPr>
      <t>DC-DC</t>
    </r>
    <r>
      <rPr>
        <sz val="10"/>
        <rFont val="宋体"/>
        <charset val="134"/>
      </rPr>
      <t>变换器的研发</t>
    </r>
  </si>
  <si>
    <r>
      <rPr>
        <sz val="10"/>
        <rFont val="Times New Roman"/>
        <charset val="134"/>
      </rPr>
      <t>1</t>
    </r>
    <r>
      <rPr>
        <sz val="10"/>
        <rFont val="宋体"/>
        <charset val="134"/>
      </rPr>
      <t>、功率：额定</t>
    </r>
    <r>
      <rPr>
        <sz val="10"/>
        <rFont val="Times New Roman"/>
        <charset val="134"/>
      </rPr>
      <t>60kW</t>
    </r>
    <r>
      <rPr>
        <sz val="10"/>
        <rFont val="宋体"/>
        <charset val="134"/>
      </rPr>
      <t>，最大</t>
    </r>
    <r>
      <rPr>
        <sz val="10"/>
        <rFont val="Times New Roman"/>
        <charset val="134"/>
      </rPr>
      <t>115kW</t>
    </r>
    <r>
      <rPr>
        <sz val="10"/>
        <rFont val="宋体"/>
        <charset val="134"/>
      </rPr>
      <t xml:space="preserve">；
</t>
    </r>
    <r>
      <rPr>
        <sz val="10"/>
        <rFont val="Times New Roman"/>
        <charset val="134"/>
      </rPr>
      <t>2</t>
    </r>
    <r>
      <rPr>
        <sz val="10"/>
        <rFont val="宋体"/>
        <charset val="134"/>
      </rPr>
      <t>、效率：大于</t>
    </r>
    <r>
      <rPr>
        <sz val="10"/>
        <rFont val="Times New Roman"/>
        <charset val="134"/>
      </rPr>
      <t>98%</t>
    </r>
    <r>
      <rPr>
        <sz val="10"/>
        <rFont val="宋体"/>
        <charset val="134"/>
      </rPr>
      <t xml:space="preserve">；
</t>
    </r>
    <r>
      <rPr>
        <sz val="10"/>
        <rFont val="Times New Roman"/>
        <charset val="134"/>
      </rPr>
      <t>3</t>
    </r>
    <r>
      <rPr>
        <sz val="10"/>
        <rFont val="宋体"/>
        <charset val="134"/>
      </rPr>
      <t>、功率密度：大于</t>
    </r>
    <r>
      <rPr>
        <sz val="10"/>
        <rFont val="Times New Roman"/>
        <charset val="134"/>
      </rPr>
      <t>150W/in3</t>
    </r>
    <r>
      <rPr>
        <sz val="10"/>
        <rFont val="宋体"/>
        <charset val="134"/>
      </rPr>
      <t xml:space="preserve">；
</t>
    </r>
    <r>
      <rPr>
        <sz val="10"/>
        <rFont val="Times New Roman"/>
        <charset val="134"/>
      </rPr>
      <t>4</t>
    </r>
    <r>
      <rPr>
        <sz val="10"/>
        <rFont val="宋体"/>
        <charset val="134"/>
      </rPr>
      <t>、工作温度：</t>
    </r>
    <r>
      <rPr>
        <sz val="10"/>
        <rFont val="Times New Roman"/>
        <charset val="134"/>
      </rPr>
      <t>-30</t>
    </r>
    <r>
      <rPr>
        <sz val="10"/>
        <rFont val="宋体"/>
        <charset val="134"/>
      </rPr>
      <t>至</t>
    </r>
    <r>
      <rPr>
        <sz val="10"/>
        <rFont val="Times New Roman"/>
        <charset val="134"/>
      </rPr>
      <t xml:space="preserve">105 </t>
    </r>
    <r>
      <rPr>
        <sz val="10"/>
        <rFont val="宋体"/>
        <charset val="134"/>
      </rPr>
      <t xml:space="preserve">℃；
</t>
    </r>
    <r>
      <rPr>
        <sz val="10"/>
        <rFont val="Times New Roman"/>
        <charset val="134"/>
      </rPr>
      <t>5</t>
    </r>
    <r>
      <rPr>
        <sz val="10"/>
        <rFont val="宋体"/>
        <charset val="134"/>
      </rPr>
      <t>、开关频率：大于</t>
    </r>
    <r>
      <rPr>
        <sz val="10"/>
        <rFont val="Times New Roman"/>
        <charset val="134"/>
      </rPr>
      <t>100 kHz</t>
    </r>
    <r>
      <rPr>
        <sz val="10"/>
        <rFont val="宋体"/>
        <charset val="134"/>
      </rPr>
      <t>。</t>
    </r>
  </si>
  <si>
    <r>
      <rPr>
        <sz val="10"/>
        <rFont val="宋体"/>
        <charset val="134"/>
      </rPr>
      <t>燃料电池用超高速电机控制器的研发</t>
    </r>
  </si>
  <si>
    <r>
      <rPr>
        <sz val="10"/>
        <rFont val="Times New Roman"/>
        <charset val="134"/>
      </rPr>
      <t>1</t>
    </r>
    <r>
      <rPr>
        <sz val="10"/>
        <rFont val="宋体"/>
        <charset val="134"/>
      </rPr>
      <t>、转速：额定</t>
    </r>
    <r>
      <rPr>
        <sz val="10"/>
        <rFont val="Times New Roman"/>
        <charset val="134"/>
      </rPr>
      <t>10000 rpm</t>
    </r>
    <r>
      <rPr>
        <sz val="10"/>
        <rFont val="宋体"/>
        <charset val="134"/>
      </rPr>
      <t>，最大转速</t>
    </r>
    <r>
      <rPr>
        <sz val="10"/>
        <rFont val="Times New Roman"/>
        <charset val="134"/>
      </rPr>
      <t>12000 rpm</t>
    </r>
    <r>
      <rPr>
        <sz val="10"/>
        <rFont val="宋体"/>
        <charset val="134"/>
      </rPr>
      <t xml:space="preserve">；
</t>
    </r>
    <r>
      <rPr>
        <sz val="10"/>
        <rFont val="Times New Roman"/>
        <charset val="134"/>
      </rPr>
      <t>2</t>
    </r>
    <r>
      <rPr>
        <sz val="10"/>
        <rFont val="宋体"/>
        <charset val="134"/>
      </rPr>
      <t>、功率：额定</t>
    </r>
    <r>
      <rPr>
        <sz val="10"/>
        <rFont val="Times New Roman"/>
        <charset val="134"/>
      </rPr>
      <t>10 kW</t>
    </r>
    <r>
      <rPr>
        <sz val="10"/>
        <rFont val="宋体"/>
        <charset val="134"/>
      </rPr>
      <t>，最大</t>
    </r>
    <r>
      <rPr>
        <sz val="10"/>
        <rFont val="Times New Roman"/>
        <charset val="134"/>
      </rPr>
      <t>12 kW</t>
    </r>
    <r>
      <rPr>
        <sz val="10"/>
        <rFont val="宋体"/>
        <charset val="134"/>
      </rPr>
      <t xml:space="preserve">；
</t>
    </r>
    <r>
      <rPr>
        <sz val="10"/>
        <rFont val="Times New Roman"/>
        <charset val="134"/>
      </rPr>
      <t>3</t>
    </r>
    <r>
      <rPr>
        <sz val="10"/>
        <rFont val="宋体"/>
        <charset val="134"/>
      </rPr>
      <t>、工作温度：</t>
    </r>
    <r>
      <rPr>
        <sz val="10"/>
        <rFont val="Times New Roman"/>
        <charset val="134"/>
      </rPr>
      <t>-30</t>
    </r>
    <r>
      <rPr>
        <sz val="10"/>
        <rFont val="宋体"/>
        <charset val="134"/>
      </rPr>
      <t>至</t>
    </r>
    <r>
      <rPr>
        <sz val="10"/>
        <rFont val="Times New Roman"/>
        <charset val="134"/>
      </rPr>
      <t>105</t>
    </r>
    <r>
      <rPr>
        <sz val="10"/>
        <rFont val="宋体"/>
        <charset val="134"/>
      </rPr>
      <t>℃。</t>
    </r>
  </si>
  <si>
    <t>吉大汽车学院已合作</t>
  </si>
  <si>
    <r>
      <rPr>
        <sz val="10"/>
        <rFont val="宋体"/>
        <charset val="134"/>
      </rPr>
      <t>燃料电池用氢气泵的开发</t>
    </r>
  </si>
  <si>
    <r>
      <rPr>
        <sz val="10"/>
        <rFont val="Times New Roman"/>
        <charset val="134"/>
      </rPr>
      <t>1</t>
    </r>
    <r>
      <rPr>
        <sz val="10"/>
        <rFont val="宋体"/>
        <charset val="134"/>
      </rPr>
      <t>、转速：额定</t>
    </r>
    <r>
      <rPr>
        <sz val="10"/>
        <rFont val="Times New Roman"/>
        <charset val="134"/>
      </rPr>
      <t>1000-10000 rpm</t>
    </r>
    <r>
      <rPr>
        <sz val="10"/>
        <rFont val="宋体"/>
        <charset val="134"/>
      </rPr>
      <t xml:space="preserve">；
</t>
    </r>
    <r>
      <rPr>
        <sz val="10"/>
        <rFont val="Times New Roman"/>
        <charset val="134"/>
      </rPr>
      <t>2</t>
    </r>
    <r>
      <rPr>
        <sz val="10"/>
        <rFont val="宋体"/>
        <charset val="134"/>
      </rPr>
      <t>、功率：额定</t>
    </r>
    <r>
      <rPr>
        <sz val="10"/>
        <rFont val="Times New Roman"/>
        <charset val="134"/>
      </rPr>
      <t>1.5 kW</t>
    </r>
    <r>
      <rPr>
        <sz val="10"/>
        <rFont val="宋体"/>
        <charset val="134"/>
      </rPr>
      <t xml:space="preserve">；
</t>
    </r>
    <r>
      <rPr>
        <sz val="10"/>
        <rFont val="Times New Roman"/>
        <charset val="134"/>
      </rPr>
      <t>3</t>
    </r>
    <r>
      <rPr>
        <sz val="10"/>
        <rFont val="宋体"/>
        <charset val="134"/>
      </rPr>
      <t>、工作温度：</t>
    </r>
    <r>
      <rPr>
        <sz val="10"/>
        <rFont val="Times New Roman"/>
        <charset val="134"/>
      </rPr>
      <t>-30</t>
    </r>
    <r>
      <rPr>
        <sz val="10"/>
        <rFont val="宋体"/>
        <charset val="134"/>
      </rPr>
      <t>至</t>
    </r>
    <r>
      <rPr>
        <sz val="10"/>
        <rFont val="Times New Roman"/>
        <charset val="134"/>
      </rPr>
      <t>105</t>
    </r>
    <r>
      <rPr>
        <sz val="10"/>
        <rFont val="宋体"/>
        <charset val="134"/>
      </rPr>
      <t>℃。</t>
    </r>
  </si>
  <si>
    <r>
      <rPr>
        <sz val="10"/>
        <rFont val="宋体"/>
        <charset val="134"/>
      </rPr>
      <t>西安交大</t>
    </r>
  </si>
  <si>
    <t>节能环保</t>
  </si>
  <si>
    <r>
      <rPr>
        <sz val="10"/>
        <rFont val="宋体"/>
        <charset val="134"/>
      </rPr>
      <t>江苏普朗德节能科技有限公司</t>
    </r>
  </si>
  <si>
    <r>
      <rPr>
        <sz val="10"/>
        <rFont val="宋体"/>
        <charset val="134"/>
      </rPr>
      <t>生活垃圾及生物质小型化处理设备</t>
    </r>
  </si>
  <si>
    <r>
      <rPr>
        <sz val="10"/>
        <rFont val="Times New Roman"/>
        <charset val="134"/>
      </rPr>
      <t xml:space="preserve">1. </t>
    </r>
    <r>
      <rPr>
        <sz val="10"/>
        <rFont val="宋体"/>
        <charset val="134"/>
      </rPr>
      <t>生活垃圾中转站小型化处理量项目中需求小型化处理设备，处理量</t>
    </r>
    <r>
      <rPr>
        <sz val="10"/>
        <rFont val="Times New Roman"/>
        <charset val="134"/>
      </rPr>
      <t xml:space="preserve">1-20 </t>
    </r>
    <r>
      <rPr>
        <sz val="10"/>
        <rFont val="宋体"/>
        <charset val="134"/>
      </rPr>
      <t>吨</t>
    </r>
    <r>
      <rPr>
        <sz val="10"/>
        <rFont val="Times New Roman"/>
        <charset val="134"/>
      </rPr>
      <t>/</t>
    </r>
    <r>
      <rPr>
        <sz val="10"/>
        <rFont val="宋体"/>
        <charset val="134"/>
      </rPr>
      <t xml:space="preserve">天；
</t>
    </r>
    <r>
      <rPr>
        <sz val="10"/>
        <rFont val="Times New Roman"/>
        <charset val="134"/>
      </rPr>
      <t xml:space="preserve">2. </t>
    </r>
    <r>
      <rPr>
        <sz val="10"/>
        <rFont val="宋体"/>
        <charset val="134"/>
      </rPr>
      <t xml:space="preserve">处理后废水废气排放符合国家排放标准要求，二噁英排放符合国家相关标准要求；
</t>
    </r>
    <r>
      <rPr>
        <sz val="10"/>
        <rFont val="Times New Roman"/>
        <charset val="134"/>
      </rPr>
      <t xml:space="preserve">3. </t>
    </r>
    <r>
      <rPr>
        <sz val="10"/>
        <rFont val="宋体"/>
        <charset val="134"/>
      </rPr>
      <t>项目吨处置投资小于</t>
    </r>
    <r>
      <rPr>
        <sz val="10"/>
        <rFont val="Times New Roman"/>
        <charset val="134"/>
      </rPr>
      <t>80</t>
    </r>
    <r>
      <rPr>
        <sz val="10"/>
        <rFont val="宋体"/>
        <charset val="134"/>
      </rPr>
      <t>万元</t>
    </r>
    <r>
      <rPr>
        <sz val="10"/>
        <rFont val="Times New Roman"/>
        <charset val="134"/>
      </rPr>
      <t>/</t>
    </r>
    <r>
      <rPr>
        <sz val="10"/>
        <rFont val="宋体"/>
        <charset val="134"/>
      </rPr>
      <t>吨，能耗及运营费用低于</t>
    </r>
    <r>
      <rPr>
        <sz val="10"/>
        <rFont val="Times New Roman"/>
        <charset val="134"/>
      </rPr>
      <t>50</t>
    </r>
    <r>
      <rPr>
        <sz val="10"/>
        <rFont val="宋体"/>
        <charset val="134"/>
      </rPr>
      <t>元</t>
    </r>
    <r>
      <rPr>
        <sz val="10"/>
        <rFont val="Times New Roman"/>
        <charset val="134"/>
      </rPr>
      <t>/</t>
    </r>
    <r>
      <rPr>
        <sz val="10"/>
        <rFont val="宋体"/>
        <charset val="134"/>
      </rPr>
      <t>吨。</t>
    </r>
  </si>
  <si>
    <r>
      <rPr>
        <sz val="10"/>
        <rFont val="宋体"/>
        <charset val="134"/>
      </rPr>
      <t>洁净生物天然气制备</t>
    </r>
  </si>
  <si>
    <r>
      <rPr>
        <sz val="10"/>
        <rFont val="Times New Roman"/>
        <charset val="134"/>
      </rPr>
      <t xml:space="preserve">1. </t>
    </r>
    <r>
      <rPr>
        <sz val="10"/>
        <rFont val="宋体"/>
        <charset val="134"/>
      </rPr>
      <t xml:space="preserve">利用废弃生物质如秸秆、畜禽粪污制备生物天然气
</t>
    </r>
    <r>
      <rPr>
        <sz val="10"/>
        <rFont val="Times New Roman"/>
        <charset val="134"/>
      </rPr>
      <t xml:space="preserve">2. </t>
    </r>
    <r>
      <rPr>
        <sz val="10"/>
        <rFont val="宋体"/>
        <charset val="134"/>
      </rPr>
      <t xml:space="preserve">高效厌氧发酵技术，产气率大大提高
</t>
    </r>
    <r>
      <rPr>
        <sz val="10"/>
        <rFont val="Times New Roman"/>
        <charset val="134"/>
      </rPr>
      <t xml:space="preserve">3. </t>
    </r>
    <r>
      <rPr>
        <sz val="10"/>
        <rFont val="宋体"/>
        <charset val="134"/>
      </rPr>
      <t xml:space="preserve">生物质臭氧预处理提高生物天然气产气率
</t>
    </r>
    <r>
      <rPr>
        <sz val="10"/>
        <rFont val="Times New Roman"/>
        <charset val="134"/>
      </rPr>
      <t xml:space="preserve">4. </t>
    </r>
    <r>
      <rPr>
        <sz val="10"/>
        <rFont val="宋体"/>
        <charset val="134"/>
      </rPr>
      <t xml:space="preserve">高效生物天然气提纯技术
</t>
    </r>
    <r>
      <rPr>
        <sz val="10"/>
        <rFont val="Times New Roman"/>
        <charset val="134"/>
      </rPr>
      <t xml:space="preserve">5. </t>
    </r>
    <r>
      <rPr>
        <sz val="10"/>
        <rFont val="宋体"/>
        <charset val="134"/>
      </rPr>
      <t>沼渣沼液制备高品质有机肥</t>
    </r>
  </si>
  <si>
    <r>
      <rPr>
        <sz val="10"/>
        <rFont val="宋体"/>
        <charset val="134"/>
      </rPr>
      <t>合作单位：中科院青岛生物能源与过程研究所</t>
    </r>
  </si>
  <si>
    <r>
      <rPr>
        <sz val="10"/>
        <rFont val="宋体"/>
        <charset val="134"/>
      </rPr>
      <t>油泥无害化处理及资源化利用</t>
    </r>
  </si>
  <si>
    <r>
      <rPr>
        <sz val="10"/>
        <rFont val="Times New Roman"/>
        <charset val="134"/>
      </rPr>
      <t xml:space="preserve">1. </t>
    </r>
    <r>
      <rPr>
        <sz val="10"/>
        <rFont val="宋体"/>
        <charset val="134"/>
      </rPr>
      <t xml:space="preserve">利用离心工艺对石油污泥无害化处理、资源化利用
</t>
    </r>
    <r>
      <rPr>
        <sz val="10"/>
        <rFont val="Times New Roman"/>
        <charset val="134"/>
      </rPr>
      <t xml:space="preserve">2. </t>
    </r>
    <r>
      <rPr>
        <sz val="10"/>
        <rFont val="宋体"/>
        <charset val="134"/>
      </rPr>
      <t>石油污泥中烃类回收率</t>
    </r>
    <r>
      <rPr>
        <sz val="10"/>
        <rFont val="Times New Roman"/>
        <charset val="134"/>
      </rPr>
      <t>95%</t>
    </r>
    <r>
      <rPr>
        <sz val="10"/>
        <rFont val="宋体"/>
        <charset val="134"/>
      </rPr>
      <t xml:space="preserve">以上
</t>
    </r>
    <r>
      <rPr>
        <sz val="10"/>
        <rFont val="Times New Roman"/>
        <charset val="134"/>
      </rPr>
      <t xml:space="preserve">3. </t>
    </r>
    <r>
      <rPr>
        <sz val="10"/>
        <rFont val="宋体"/>
        <charset val="134"/>
      </rPr>
      <t>处置后废弃物中烃类含量小于</t>
    </r>
    <r>
      <rPr>
        <sz val="10"/>
        <rFont val="Times New Roman"/>
        <charset val="134"/>
      </rPr>
      <t>300ppm</t>
    </r>
  </si>
  <si>
    <t>昆山动芯微电子有限公司</t>
  </si>
  <si>
    <t>USB 1.1/2.0/3.0 PHY</t>
  </si>
  <si>
    <r>
      <rPr>
        <sz val="10"/>
        <rFont val="Times New Roman"/>
        <charset val="134"/>
      </rPr>
      <t xml:space="preserve">USB </t>
    </r>
    <r>
      <rPr>
        <sz val="10"/>
        <rFont val="宋体"/>
        <charset val="134"/>
      </rPr>
      <t>的</t>
    </r>
    <r>
      <rPr>
        <sz val="10"/>
        <rFont val="Times New Roman"/>
        <charset val="134"/>
      </rPr>
      <t>PHY</t>
    </r>
    <r>
      <rPr>
        <sz val="10"/>
        <rFont val="宋体"/>
        <charset val="134"/>
      </rPr>
      <t>，工艺要求至少</t>
    </r>
    <r>
      <rPr>
        <sz val="10"/>
        <rFont val="Times New Roman"/>
        <charset val="134"/>
      </rPr>
      <t>0.11um</t>
    </r>
    <r>
      <rPr>
        <sz val="10"/>
        <rFont val="宋体"/>
        <charset val="134"/>
      </rPr>
      <t>以内</t>
    </r>
  </si>
  <si>
    <t>半导体</t>
  </si>
  <si>
    <r>
      <rPr>
        <sz val="10"/>
        <rFont val="宋体"/>
        <charset val="134"/>
      </rPr>
      <t>昆山动芯微电子有限公司</t>
    </r>
  </si>
  <si>
    <r>
      <rPr>
        <sz val="10"/>
        <rFont val="宋体"/>
        <charset val="134"/>
      </rPr>
      <t>晶圆级</t>
    </r>
    <r>
      <rPr>
        <sz val="10"/>
        <rFont val="Times New Roman"/>
        <charset val="134"/>
      </rPr>
      <t>WLCSP</t>
    </r>
    <r>
      <rPr>
        <sz val="10"/>
        <rFont val="宋体"/>
        <charset val="134"/>
      </rPr>
      <t>封装</t>
    </r>
  </si>
  <si>
    <r>
      <rPr>
        <sz val="10"/>
        <rFont val="宋体"/>
        <charset val="134"/>
      </rPr>
      <t>晶圆级芯片封装，良率</t>
    </r>
    <r>
      <rPr>
        <sz val="10"/>
        <rFont val="Times New Roman"/>
        <charset val="134"/>
      </rPr>
      <t>98%</t>
    </r>
    <r>
      <rPr>
        <sz val="10"/>
        <rFont val="宋体"/>
        <charset val="134"/>
      </rPr>
      <t>，</t>
    </r>
    <r>
      <rPr>
        <sz val="10"/>
        <rFont val="Times New Roman"/>
        <charset val="134"/>
      </rPr>
      <t>ASML</t>
    </r>
    <r>
      <rPr>
        <sz val="10"/>
        <rFont val="宋体"/>
        <charset val="134"/>
      </rPr>
      <t>电镀设备，电镀工艺，</t>
    </r>
    <r>
      <rPr>
        <sz val="10"/>
        <rFont val="Times New Roman"/>
        <charset val="134"/>
      </rPr>
      <t>CP</t>
    </r>
    <r>
      <rPr>
        <sz val="10"/>
        <rFont val="宋体"/>
        <charset val="134"/>
      </rPr>
      <t>测试，切割可靠性，</t>
    </r>
    <r>
      <rPr>
        <sz val="10"/>
        <rFont val="Times New Roman"/>
        <charset val="134"/>
      </rPr>
      <t>500-1000</t>
    </r>
    <r>
      <rPr>
        <sz val="10"/>
        <rFont val="宋体"/>
        <charset val="134"/>
      </rPr>
      <t>小时可靠性测试，镀膜背胶，德国纽暴编带设备</t>
    </r>
  </si>
  <si>
    <r>
      <rPr>
        <sz val="10"/>
        <rFont val="宋体"/>
        <charset val="134"/>
      </rPr>
      <t>昆山华天科技</t>
    </r>
  </si>
  <si>
    <r>
      <rPr>
        <sz val="10"/>
        <rFont val="宋体"/>
        <charset val="134"/>
      </rPr>
      <t>苏州德沃智能系统有限公司</t>
    </r>
  </si>
  <si>
    <r>
      <rPr>
        <sz val="10"/>
        <rFont val="宋体"/>
        <charset val="134"/>
      </rPr>
      <t>静脉识别模组的研发</t>
    </r>
  </si>
  <si>
    <r>
      <rPr>
        <sz val="10"/>
        <rFont val="Times New Roman"/>
        <charset val="134"/>
      </rPr>
      <t>1.</t>
    </r>
    <r>
      <rPr>
        <sz val="10"/>
        <rFont val="宋体"/>
        <charset val="134"/>
      </rPr>
      <t>拒真率（</t>
    </r>
    <r>
      <rPr>
        <sz val="10"/>
        <rFont val="Times New Roman"/>
        <charset val="134"/>
      </rPr>
      <t>FRR</t>
    </r>
    <r>
      <rPr>
        <sz val="10"/>
        <rFont val="宋体"/>
        <charset val="134"/>
      </rPr>
      <t>）</t>
    </r>
    <r>
      <rPr>
        <sz val="10"/>
        <rFont val="Times New Roman"/>
        <charset val="134"/>
      </rPr>
      <t xml:space="preserve"> &lt;0.01%
2.</t>
    </r>
    <r>
      <rPr>
        <sz val="10"/>
        <rFont val="宋体"/>
        <charset val="134"/>
      </rPr>
      <t>认假率（</t>
    </r>
    <r>
      <rPr>
        <sz val="10"/>
        <rFont val="Times New Roman"/>
        <charset val="134"/>
      </rPr>
      <t>FAR</t>
    </r>
    <r>
      <rPr>
        <sz val="10"/>
        <rFont val="宋体"/>
        <charset val="134"/>
      </rPr>
      <t>）</t>
    </r>
    <r>
      <rPr>
        <sz val="10"/>
        <rFont val="Times New Roman"/>
        <charset val="134"/>
      </rPr>
      <t xml:space="preserve"> &lt;0.0001%
3.</t>
    </r>
    <r>
      <rPr>
        <sz val="10"/>
        <rFont val="宋体"/>
        <charset val="134"/>
      </rPr>
      <t>存储容量</t>
    </r>
    <r>
      <rPr>
        <sz val="10"/>
        <rFont val="Times New Roman"/>
        <charset val="134"/>
      </rPr>
      <t xml:space="preserve"> 100</t>
    </r>
    <r>
      <rPr>
        <sz val="10"/>
        <rFont val="宋体"/>
        <charset val="134"/>
      </rPr>
      <t>枚（</t>
    </r>
    <r>
      <rPr>
        <sz val="10"/>
        <rFont val="Times New Roman"/>
        <charset val="134"/>
      </rPr>
      <t>3</t>
    </r>
    <r>
      <rPr>
        <sz val="10"/>
        <rFont val="宋体"/>
        <charset val="134"/>
      </rPr>
      <t>模板</t>
    </r>
    <r>
      <rPr>
        <sz val="10"/>
        <rFont val="Times New Roman"/>
        <charset val="134"/>
      </rPr>
      <t>/</t>
    </r>
    <r>
      <rPr>
        <sz val="10"/>
        <rFont val="宋体"/>
        <charset val="134"/>
      </rPr>
      <t xml:space="preserve">枚）
</t>
    </r>
    <r>
      <rPr>
        <sz val="10"/>
        <rFont val="Times New Roman"/>
        <charset val="134"/>
      </rPr>
      <t>4.</t>
    </r>
    <r>
      <rPr>
        <sz val="10"/>
        <rFont val="宋体"/>
        <charset val="134"/>
      </rPr>
      <t>上电时间</t>
    </r>
    <r>
      <rPr>
        <sz val="10"/>
        <rFont val="Times New Roman"/>
        <charset val="134"/>
      </rPr>
      <t xml:space="preserve"> &lt;100ms
5.</t>
    </r>
    <r>
      <rPr>
        <sz val="10"/>
        <rFont val="宋体"/>
        <charset val="134"/>
      </rPr>
      <t>提取特征时间</t>
    </r>
    <r>
      <rPr>
        <sz val="10"/>
        <rFont val="Times New Roman"/>
        <charset val="134"/>
      </rPr>
      <t xml:space="preserve"> &lt;200ms
6.</t>
    </r>
    <r>
      <rPr>
        <sz val="10"/>
        <rFont val="宋体"/>
        <charset val="134"/>
      </rPr>
      <t>搜索时间（</t>
    </r>
    <r>
      <rPr>
        <sz val="10"/>
        <rFont val="Times New Roman"/>
        <charset val="134"/>
      </rPr>
      <t>1:100</t>
    </r>
    <r>
      <rPr>
        <sz val="10"/>
        <rFont val="宋体"/>
        <charset val="134"/>
      </rPr>
      <t>）</t>
    </r>
    <r>
      <rPr>
        <sz val="10"/>
        <rFont val="Times New Roman"/>
        <charset val="134"/>
      </rPr>
      <t xml:space="preserve"> &lt;1s
7.</t>
    </r>
    <r>
      <rPr>
        <sz val="10"/>
        <rFont val="宋体"/>
        <charset val="134"/>
      </rPr>
      <t>主控电压</t>
    </r>
    <r>
      <rPr>
        <sz val="10"/>
        <rFont val="Times New Roman"/>
        <charset val="134"/>
      </rPr>
      <t xml:space="preserve"> DC 4.5V ~ 10V
8.</t>
    </r>
    <r>
      <rPr>
        <sz val="10"/>
        <rFont val="宋体"/>
        <charset val="134"/>
      </rPr>
      <t>触摸电压</t>
    </r>
    <r>
      <rPr>
        <sz val="10"/>
        <rFont val="Times New Roman"/>
        <charset val="134"/>
      </rPr>
      <t xml:space="preserve"> DC 3.3V ~ 8V
9.</t>
    </r>
    <r>
      <rPr>
        <sz val="10"/>
        <rFont val="宋体"/>
        <charset val="134"/>
      </rPr>
      <t>工作电流</t>
    </r>
    <r>
      <rPr>
        <sz val="10"/>
        <rFont val="Times New Roman"/>
        <charset val="134"/>
      </rPr>
      <t xml:space="preserve"> &lt;100mA @ 5V
10.</t>
    </r>
    <r>
      <rPr>
        <sz val="10"/>
        <rFont val="宋体"/>
        <charset val="134"/>
      </rPr>
      <t>峰值电流</t>
    </r>
    <r>
      <rPr>
        <sz val="10"/>
        <rFont val="Times New Roman"/>
        <charset val="134"/>
      </rPr>
      <t xml:space="preserve"> &lt;120mA @ 5V
11.</t>
    </r>
    <r>
      <rPr>
        <sz val="10"/>
        <rFont val="宋体"/>
        <charset val="134"/>
      </rPr>
      <t>静态电流</t>
    </r>
    <r>
      <rPr>
        <sz val="10"/>
        <rFont val="Times New Roman"/>
        <charset val="134"/>
      </rPr>
      <t xml:space="preserve"> &lt;15uA @ 5V</t>
    </r>
    <r>
      <rPr>
        <sz val="10"/>
        <rFont val="宋体"/>
        <charset val="134"/>
      </rPr>
      <t xml:space="preserve">（仅触摸芯片供电）
</t>
    </r>
    <r>
      <rPr>
        <sz val="10"/>
        <rFont val="Times New Roman"/>
        <charset val="134"/>
      </rPr>
      <t>12.</t>
    </r>
    <r>
      <rPr>
        <sz val="10"/>
        <rFont val="宋体"/>
        <charset val="134"/>
      </rPr>
      <t>工作温度</t>
    </r>
    <r>
      <rPr>
        <sz val="10"/>
        <rFont val="Times New Roman"/>
        <charset val="134"/>
      </rPr>
      <t xml:space="preserve"> -30</t>
    </r>
    <r>
      <rPr>
        <sz val="10"/>
        <rFont val="宋体"/>
        <charset val="134"/>
      </rPr>
      <t>℃</t>
    </r>
    <r>
      <rPr>
        <sz val="10"/>
        <rFont val="Times New Roman"/>
        <charset val="134"/>
      </rPr>
      <t xml:space="preserve"> ~ +70</t>
    </r>
    <r>
      <rPr>
        <sz val="10"/>
        <rFont val="宋体"/>
        <charset val="134"/>
      </rPr>
      <t xml:space="preserve">℃
</t>
    </r>
    <r>
      <rPr>
        <sz val="10"/>
        <rFont val="Times New Roman"/>
        <charset val="134"/>
      </rPr>
      <t>13.</t>
    </r>
    <r>
      <rPr>
        <sz val="10"/>
        <rFont val="宋体"/>
        <charset val="134"/>
      </rPr>
      <t>工作相对湿度</t>
    </r>
    <r>
      <rPr>
        <sz val="10"/>
        <rFont val="Times New Roman"/>
        <charset val="134"/>
      </rPr>
      <t xml:space="preserve"> 40%RH ~ 85%RH</t>
    </r>
    <r>
      <rPr>
        <sz val="10"/>
        <rFont val="宋体"/>
        <charset val="134"/>
      </rPr>
      <t xml:space="preserve">（无凝露）
</t>
    </r>
    <r>
      <rPr>
        <sz val="10"/>
        <rFont val="Times New Roman"/>
        <charset val="134"/>
      </rPr>
      <t>14.</t>
    </r>
    <r>
      <rPr>
        <sz val="10"/>
        <rFont val="宋体"/>
        <charset val="134"/>
      </rPr>
      <t>储存温度</t>
    </r>
    <r>
      <rPr>
        <sz val="10"/>
        <rFont val="Times New Roman"/>
        <charset val="134"/>
      </rPr>
      <t xml:space="preserve"> -40</t>
    </r>
    <r>
      <rPr>
        <sz val="10"/>
        <rFont val="宋体"/>
        <charset val="134"/>
      </rPr>
      <t>℃</t>
    </r>
    <r>
      <rPr>
        <sz val="10"/>
        <rFont val="Times New Roman"/>
        <charset val="134"/>
      </rPr>
      <t xml:space="preserve"> ~ +85</t>
    </r>
    <r>
      <rPr>
        <sz val="10"/>
        <rFont val="宋体"/>
        <charset val="134"/>
      </rPr>
      <t xml:space="preserve">℃
</t>
    </r>
    <r>
      <rPr>
        <sz val="10"/>
        <rFont val="Times New Roman"/>
        <charset val="134"/>
      </rPr>
      <t>15.</t>
    </r>
    <r>
      <rPr>
        <sz val="10"/>
        <rFont val="宋体"/>
        <charset val="134"/>
      </rPr>
      <t>储存相对湿度</t>
    </r>
    <r>
      <rPr>
        <sz val="10"/>
        <rFont val="Times New Roman"/>
        <charset val="134"/>
      </rPr>
      <t xml:space="preserve"> &lt;85%RH</t>
    </r>
    <r>
      <rPr>
        <sz val="10"/>
        <rFont val="宋体"/>
        <charset val="134"/>
      </rPr>
      <t xml:space="preserve">（无凝露）
</t>
    </r>
    <r>
      <rPr>
        <sz val="10"/>
        <rFont val="Times New Roman"/>
        <charset val="134"/>
      </rPr>
      <t>16.</t>
    </r>
    <r>
      <rPr>
        <sz val="10"/>
        <rFont val="宋体"/>
        <charset val="134"/>
      </rPr>
      <t>通讯接口和速率</t>
    </r>
    <r>
      <rPr>
        <sz val="10"/>
        <rFont val="Times New Roman"/>
        <charset val="134"/>
      </rPr>
      <t xml:space="preserve"> UART</t>
    </r>
    <r>
      <rPr>
        <sz val="10"/>
        <rFont val="宋体"/>
        <charset val="134"/>
      </rPr>
      <t>（</t>
    </r>
    <r>
      <rPr>
        <sz val="10"/>
        <rFont val="Times New Roman"/>
        <charset val="134"/>
      </rPr>
      <t>TTL 115200 bps</t>
    </r>
    <r>
      <rPr>
        <sz val="10"/>
        <rFont val="宋体"/>
        <charset val="134"/>
      </rPr>
      <t>）</t>
    </r>
    <r>
      <rPr>
        <sz val="10"/>
        <rFont val="Times New Roman"/>
        <charset val="134"/>
      </rPr>
      <t xml:space="preserve"> USB 2.0</t>
    </r>
    <r>
      <rPr>
        <sz val="10"/>
        <rFont val="宋体"/>
        <charset val="134"/>
      </rPr>
      <t>（</t>
    </r>
    <r>
      <rPr>
        <sz val="10"/>
        <rFont val="Times New Roman"/>
        <charset val="134"/>
      </rPr>
      <t>12M bpsFull-Speed</t>
    </r>
    <r>
      <rPr>
        <sz val="10"/>
        <rFont val="宋体"/>
        <charset val="134"/>
      </rPr>
      <t xml:space="preserve">）
</t>
    </r>
    <r>
      <rPr>
        <sz val="10"/>
        <rFont val="Times New Roman"/>
        <charset val="134"/>
      </rPr>
      <t>17.</t>
    </r>
    <r>
      <rPr>
        <sz val="10"/>
        <rFont val="宋体"/>
        <charset val="134"/>
      </rPr>
      <t>尺寸</t>
    </r>
    <r>
      <rPr>
        <sz val="10"/>
        <rFont val="Times New Roman"/>
        <charset val="134"/>
      </rPr>
      <t xml:space="preserve"> &lt;10cm</t>
    </r>
    <r>
      <rPr>
        <sz val="10"/>
        <rFont val="宋体"/>
        <charset val="134"/>
      </rPr>
      <t>（长）</t>
    </r>
    <r>
      <rPr>
        <sz val="10"/>
        <rFont val="Times New Roman"/>
        <charset val="134"/>
      </rPr>
      <t>*8cm</t>
    </r>
    <r>
      <rPr>
        <sz val="10"/>
        <rFont val="宋体"/>
        <charset val="134"/>
      </rPr>
      <t>（宽）</t>
    </r>
    <r>
      <rPr>
        <sz val="10"/>
        <rFont val="Times New Roman"/>
        <charset val="134"/>
      </rPr>
      <t>*5cm</t>
    </r>
    <r>
      <rPr>
        <sz val="10"/>
        <rFont val="宋体"/>
        <charset val="134"/>
      </rPr>
      <t>（厚）</t>
    </r>
  </si>
  <si>
    <r>
      <rPr>
        <sz val="10"/>
        <rFont val="宋体"/>
        <charset val="134"/>
      </rPr>
      <t>南京工业大学</t>
    </r>
  </si>
  <si>
    <t>爱维迅自动化科技（昆山）有限公司</t>
  </si>
  <si>
    <t>制造执行系统的研发</t>
  </si>
  <si>
    <t>公司目前已有制造执行系统方面技术和产品，需求更高水平的技术合作和研发，降低生产成本，进一步扩大市场，需求相关知识产权和技术方面的合作和开发，提高公司产品的科技水平。</t>
  </si>
  <si>
    <t>上海第二工业大学</t>
  </si>
  <si>
    <t>良好</t>
  </si>
  <si>
    <t>高新区</t>
  </si>
  <si>
    <r>
      <rPr>
        <sz val="10"/>
        <rFont val="宋体"/>
        <charset val="134"/>
      </rPr>
      <t>贝耐特光学科技</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</si>
  <si>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高速硅基液晶技术</t>
    </r>
  </si>
  <si>
    <r>
      <rPr>
        <sz val="10"/>
        <rFont val="宋体"/>
        <charset val="134"/>
      </rPr>
      <t>硅基液晶刷新速度为</t>
    </r>
    <r>
      <rPr>
        <sz val="10"/>
        <rFont val="Times New Roman"/>
        <charset val="134"/>
      </rPr>
      <t>1000Hz</t>
    </r>
  </si>
  <si>
    <r>
      <rPr>
        <sz val="10"/>
        <rFont val="宋体"/>
        <charset val="134"/>
      </rPr>
      <t>上海交通大学、南京大学</t>
    </r>
  </si>
  <si>
    <r>
      <rPr>
        <sz val="10"/>
        <rFont val="宋体"/>
        <charset val="134"/>
      </rPr>
      <t>高新区</t>
    </r>
  </si>
  <si>
    <r>
      <rPr>
        <sz val="10"/>
        <rFont val="宋体"/>
        <charset val="134"/>
      </rPr>
      <t>淳华科技（昆山）有限公司</t>
    </r>
  </si>
  <si>
    <t>无尘室车间等级由万级升为千级</t>
  </si>
  <si>
    <r>
      <rPr>
        <sz val="10"/>
        <rFont val="Times New Roman"/>
        <charset val="134"/>
      </rPr>
      <t>1.</t>
    </r>
    <r>
      <rPr>
        <sz val="10"/>
        <rFont val="宋体"/>
        <charset val="134"/>
      </rPr>
      <t xml:space="preserve">无尘车间针对影响产品的细小物质，等级加严改造，目前是万级，需要升改为千级
</t>
    </r>
    <r>
      <rPr>
        <sz val="10"/>
        <rFont val="Times New Roman"/>
        <charset val="134"/>
      </rPr>
      <t>2.</t>
    </r>
    <r>
      <rPr>
        <sz val="10"/>
        <rFont val="宋体"/>
        <charset val="134"/>
      </rPr>
      <t>研发出多层板有开口的组合胶整卷护胶设备</t>
    </r>
  </si>
  <si>
    <r>
      <rPr>
        <sz val="10"/>
        <rFont val="宋体"/>
        <charset val="134"/>
      </rPr>
      <t>征集中</t>
    </r>
  </si>
  <si>
    <r>
      <rPr>
        <sz val="10"/>
        <rFont val="宋体"/>
        <charset val="134"/>
      </rPr>
      <t>凡知医疗科技（江苏）有限公司</t>
    </r>
  </si>
  <si>
    <r>
      <rPr>
        <sz val="10"/>
        <rFont val="宋体"/>
        <charset val="134"/>
      </rPr>
      <t>即时诊断微流控芯片</t>
    </r>
  </si>
  <si>
    <r>
      <rPr>
        <sz val="10"/>
        <rFont val="宋体"/>
        <charset val="134"/>
      </rPr>
      <t>基于塑料或硅材料的可低成本大规模生产的微流控芯片，集成核酸样本制备、分子检测</t>
    </r>
  </si>
  <si>
    <r>
      <rPr>
        <sz val="10"/>
        <rFont val="宋体"/>
        <charset val="134"/>
      </rPr>
      <t>中科院、清华大学</t>
    </r>
  </si>
  <si>
    <r>
      <rPr>
        <sz val="10"/>
        <rFont val="宋体"/>
        <charset val="134"/>
      </rPr>
      <t>国际先进</t>
    </r>
  </si>
  <si>
    <r>
      <rPr>
        <sz val="10"/>
        <rFont val="宋体"/>
        <charset val="134"/>
      </rPr>
      <t>富士康（昆山）电脑接插件有限公司</t>
    </r>
  </si>
  <si>
    <r>
      <rPr>
        <sz val="10"/>
        <rFont val="宋体"/>
        <charset val="134"/>
      </rPr>
      <t>基于智能化工厂全面管理的企业</t>
    </r>
    <r>
      <rPr>
        <sz val="10"/>
        <rFont val="Times New Roman"/>
        <charset val="134"/>
      </rPr>
      <t>ERP</t>
    </r>
    <r>
      <rPr>
        <sz val="10"/>
        <rFont val="宋体"/>
        <charset val="134"/>
      </rPr>
      <t>信息系统</t>
    </r>
  </si>
  <si>
    <r>
      <rPr>
        <sz val="10"/>
        <rFont val="宋体"/>
        <charset val="134"/>
      </rPr>
      <t>原企业</t>
    </r>
    <r>
      <rPr>
        <sz val="10"/>
        <rFont val="Times New Roman"/>
        <charset val="134"/>
      </rPr>
      <t>ERP</t>
    </r>
    <r>
      <rPr>
        <sz val="10"/>
        <rFont val="宋体"/>
        <charset val="134"/>
      </rPr>
      <t>系统部分业务依赖人工输入，运行模式相对固定，已经制约企业进一步发展壮大。需要定制全面的适合企业自身发展的</t>
    </r>
    <r>
      <rPr>
        <sz val="10"/>
        <rFont val="Times New Roman"/>
        <charset val="134"/>
      </rPr>
      <t>ERP</t>
    </r>
    <r>
      <rPr>
        <sz val="10"/>
        <rFont val="宋体"/>
        <charset val="134"/>
      </rPr>
      <t>信息系统，对企业从计划到制造、采购到付款、订单到收款、核算报告做到全面的管控，适应未来更加智能化工厂的发展模式，现在本公司正在完成整个订制的企业</t>
    </r>
    <r>
      <rPr>
        <sz val="10"/>
        <rFont val="Times New Roman"/>
        <charset val="134"/>
      </rPr>
      <t>ERP</t>
    </r>
    <r>
      <rPr>
        <sz val="10"/>
        <rFont val="宋体"/>
        <charset val="134"/>
      </rPr>
      <t>信息系统</t>
    </r>
    <r>
      <rPr>
        <sz val="10"/>
        <rFont val="Times New Roman"/>
        <charset val="134"/>
      </rPr>
      <t>.</t>
    </r>
  </si>
  <si>
    <r>
      <rPr>
        <sz val="10"/>
        <rFont val="宋体"/>
        <charset val="134"/>
      </rPr>
      <t>建成后将处于国内领先水平</t>
    </r>
  </si>
  <si>
    <r>
      <rPr>
        <sz val="10"/>
        <rFont val="宋体"/>
        <charset val="134"/>
      </rPr>
      <t>富翔精密工业（昆山）有限公司</t>
    </r>
  </si>
  <si>
    <r>
      <rPr>
        <sz val="10"/>
        <rFont val="Times New Roman"/>
        <charset val="134"/>
      </rPr>
      <t>CNC</t>
    </r>
    <r>
      <rPr>
        <sz val="10"/>
        <rFont val="宋体"/>
        <charset val="134"/>
      </rPr>
      <t>数控最后铣外观面技术</t>
    </r>
  </si>
  <si>
    <t xml:space="preserve">
针对多夹位数控加工产品，将外观面预留至最后夹位加工，减少前制程加工过程中的碰刮压伤。
</t>
  </si>
  <si>
    <r>
      <rPr>
        <sz val="10"/>
        <rFont val="宋体"/>
        <charset val="134"/>
      </rPr>
      <t>國際一流</t>
    </r>
  </si>
  <si>
    <t>好活（昆山）网络科技有限公司</t>
  </si>
  <si>
    <t>基于人工智能和深度学习技术的好活共享经济灵活用工平台</t>
  </si>
  <si>
    <r>
      <rPr>
        <sz val="10"/>
        <rFont val="宋体"/>
        <charset val="134"/>
      </rPr>
      <t>通过地址围栏技术，将目标好活的位置进行标注，使整体工作效率提高</t>
    </r>
    <r>
      <rPr>
        <sz val="10"/>
        <rFont val="Times New Roman"/>
        <charset val="134"/>
      </rPr>
      <t>300%</t>
    </r>
    <r>
      <rPr>
        <sz val="10"/>
        <rFont val="宋体"/>
        <charset val="134"/>
      </rPr>
      <t>；通过高帧率检测和追踪脸部关键点及</t>
    </r>
    <r>
      <rPr>
        <sz val="10"/>
        <rFont val="Times New Roman"/>
        <charset val="134"/>
      </rPr>
      <t>3D</t>
    </r>
    <r>
      <rPr>
        <sz val="10"/>
        <rFont val="宋体"/>
        <charset val="134"/>
      </rPr>
      <t>姿态，使用交叉对比图像功能来判定身份的真实性，实现秒级对比判定。</t>
    </r>
  </si>
  <si>
    <t>国内先进</t>
  </si>
  <si>
    <r>
      <rPr>
        <sz val="10"/>
        <rFont val="宋体"/>
        <charset val="134"/>
      </rPr>
      <t>沪士电子股份有限公司</t>
    </r>
  </si>
  <si>
    <r>
      <rPr>
        <sz val="10"/>
        <rFont val="宋体"/>
        <charset val="134"/>
      </rPr>
      <t>对比传统</t>
    </r>
    <r>
      <rPr>
        <sz val="10"/>
        <rFont val="Times New Roman"/>
        <charset val="134"/>
      </rPr>
      <t>PCB</t>
    </r>
    <r>
      <rPr>
        <sz val="10"/>
        <rFont val="宋体"/>
        <charset val="134"/>
      </rPr>
      <t>设计与国外引进特殊</t>
    </r>
    <r>
      <rPr>
        <sz val="10"/>
        <rFont val="Times New Roman"/>
        <charset val="134"/>
      </rPr>
      <t>VeCS PCB</t>
    </r>
    <r>
      <rPr>
        <sz val="10"/>
        <rFont val="宋体"/>
        <charset val="134"/>
      </rPr>
      <t>设计对</t>
    </r>
    <r>
      <rPr>
        <sz val="10"/>
        <rFont val="Times New Roman"/>
        <charset val="134"/>
      </rPr>
      <t>5G</t>
    </r>
    <r>
      <rPr>
        <sz val="10"/>
        <rFont val="宋体"/>
        <charset val="134"/>
      </rPr>
      <t>高频通讯的仿真模拟测试</t>
    </r>
  </si>
  <si>
    <r>
      <rPr>
        <sz val="10"/>
        <rFont val="宋体"/>
        <charset val="134"/>
      </rPr>
      <t>垂直导电体工艺通过减少导通孔的导电面积的工艺方法，降低信号传输的损耗，从而保证信号传输完整性</t>
    </r>
  </si>
  <si>
    <r>
      <rPr>
        <sz val="10"/>
        <rFont val="宋体"/>
        <charset val="134"/>
      </rPr>
      <t>浙江清华长三角研究院</t>
    </r>
  </si>
  <si>
    <r>
      <rPr>
        <sz val="10"/>
        <rFont val="宋体"/>
        <charset val="134"/>
      </rPr>
      <t>开发下一代</t>
    </r>
    <r>
      <rPr>
        <sz val="10"/>
        <rFont val="Times New Roman"/>
        <charset val="134"/>
      </rPr>
      <t xml:space="preserve">56GHz (+225Gbps) </t>
    </r>
    <r>
      <rPr>
        <sz val="10"/>
        <rFont val="宋体"/>
        <charset val="134"/>
      </rPr>
      <t>高频通讯</t>
    </r>
    <r>
      <rPr>
        <sz val="10"/>
        <rFont val="Times New Roman"/>
        <charset val="134"/>
      </rPr>
      <t>PCB</t>
    </r>
    <r>
      <rPr>
        <sz val="10"/>
        <rFont val="宋体"/>
        <charset val="134"/>
      </rPr>
      <t>产品</t>
    </r>
  </si>
  <si>
    <r>
      <rPr>
        <sz val="10"/>
        <rFont val="宋体"/>
        <charset val="134"/>
      </rPr>
      <t>开发</t>
    </r>
    <r>
      <rPr>
        <sz val="10"/>
        <rFont val="Times New Roman"/>
        <charset val="134"/>
      </rPr>
      <t xml:space="preserve">56GHz (+225Gbps) </t>
    </r>
    <r>
      <rPr>
        <sz val="10"/>
        <rFont val="宋体"/>
        <charset val="134"/>
      </rPr>
      <t>高频通讯</t>
    </r>
    <r>
      <rPr>
        <sz val="10"/>
        <rFont val="Times New Roman"/>
        <charset val="134"/>
      </rPr>
      <t>PCB</t>
    </r>
    <r>
      <rPr>
        <sz val="10"/>
        <rFont val="宋体"/>
        <charset val="134"/>
      </rPr>
      <t>产品为</t>
    </r>
    <r>
      <rPr>
        <sz val="10"/>
        <rFont val="Times New Roman"/>
        <charset val="134"/>
      </rPr>
      <t>5G</t>
    </r>
    <r>
      <rPr>
        <sz val="10"/>
        <rFont val="宋体"/>
        <charset val="134"/>
      </rPr>
      <t>下一代产品需求</t>
    </r>
  </si>
  <si>
    <t>健芮智能科技（昆山）有限公司</t>
  </si>
  <si>
    <t>面向柔性物流与智能仓库系统的高性能模块化电机驱动控制器技术研究（多出入口高速连续提升机）</t>
  </si>
  <si>
    <t>市场上常用连续提升机表现为速度慢（或者提速就噪声很大，不稳定），出入口单一等。当遇到高速或多出入口需求时，通常做法是用其他方式替代连续提升机（替代产品通常需要牺牲占地面积，大幅增加成本等方式实现）。需求：货物能从一个楼层快速，连续，稳定转运至其他多个楼层（单向-高楼层往低楼层转运，或者低楼层往高楼层转运）。≤50KG载荷速度能达到60米每分钟。</t>
  </si>
  <si>
    <t>南京航空航天大学</t>
  </si>
  <si>
    <t>国内领先</t>
  </si>
  <si>
    <t>江苏艾联新能源智能装备有限公司</t>
  </si>
  <si>
    <t>新能源领域内无损检测控制技术产学研项目</t>
  </si>
  <si>
    <t>新能源领域内机电一体化系统控制技术产学研项目具体研发目标包括：工业机器人行业内的智能作业技术，展开对新能源领域内的机器人进行研发，包括机电一体化技术、无损检测技术、智能控制系统技术的开发。能够满足尚未确定的、将来工作自动化需要的、有灵活性的场合，同时包括新能源领域内机器人的系统应用技术。</t>
  </si>
  <si>
    <t>常州工程职业技术学院</t>
  </si>
  <si>
    <r>
      <rPr>
        <sz val="10"/>
        <rFont val="宋体"/>
        <charset val="134"/>
      </rPr>
      <t>智能制造</t>
    </r>
    <r>
      <rPr>
        <sz val="10"/>
        <rFont val="Times New Roman"/>
        <charset val="134"/>
      </rPr>
      <t xml:space="preserve"> </t>
    </r>
  </si>
  <si>
    <r>
      <rPr>
        <sz val="10"/>
        <rFont val="宋体"/>
        <charset val="134"/>
      </rPr>
      <t>江苏邦融微电子有限公司</t>
    </r>
  </si>
  <si>
    <r>
      <rPr>
        <sz val="10"/>
        <rFont val="宋体"/>
        <charset val="134"/>
      </rPr>
      <t>电力信息化与自动化</t>
    </r>
  </si>
  <si>
    <r>
      <rPr>
        <sz val="10"/>
        <rFont val="宋体"/>
        <charset val="134"/>
      </rPr>
      <t>需求一套可自动话组装测试指纹采集仪的生产设备的解决方案；该方案需要具备拾取、组装塑料或玻璃或金属材质的结构件的能力；需要可以进行自动焊接的能力；需要可以进行结构组装、自动安装螺丝的能力；需要组装后可以进行自动化测试的能力；</t>
    </r>
  </si>
  <si>
    <r>
      <rPr>
        <sz val="10"/>
        <rFont val="Times New Roman"/>
        <charset val="134"/>
      </rPr>
      <t>BFM860</t>
    </r>
    <r>
      <rPr>
        <sz val="10"/>
        <rFont val="宋体"/>
        <charset val="134"/>
      </rPr>
      <t>半导体模组的研发</t>
    </r>
  </si>
  <si>
    <r>
      <rPr>
        <sz val="10"/>
        <rFont val="宋体"/>
        <charset val="134"/>
      </rPr>
      <t>本项目目标研发出一种半导体指纹模组，实现集指纹采集、指纹特征提取，指纹搜索等功能，具有抗静电性能佳，识别效果优，批量一致性好等特点。本项目采用半导体相干双采集样技术、指纹识别加解密技术、图像对比技术，实现指纹图像采集、指纹特征提取、指纹搜索等功能；采用片内静电防护技术及模组整体静电防护技术，达到非接触</t>
    </r>
    <r>
      <rPr>
        <sz val="10"/>
        <rFont val="Times New Roman"/>
        <charset val="134"/>
      </rPr>
      <t>15kv</t>
    </r>
    <r>
      <rPr>
        <sz val="10"/>
        <rFont val="宋体"/>
        <charset val="134"/>
      </rPr>
      <t>的静电防护要求；采用垂直电场采样技术及水平电场采样技术，使得模组具有双重手指检测功能；采用上位机测试技术，使得模组有很好的批量一致性。</t>
    </r>
  </si>
  <si>
    <r>
      <rPr>
        <sz val="10"/>
        <rFont val="宋体"/>
        <charset val="134"/>
      </rPr>
      <t>中科院微电子研究所昆山分所</t>
    </r>
  </si>
  <si>
    <t>低功耗智能锁系统研发</t>
  </si>
  <si>
    <r>
      <rPr>
        <sz val="10"/>
        <rFont val="宋体"/>
        <charset val="134"/>
      </rPr>
      <t>通过超低功耗待机的专用刷卡芯片，采用自动检卡技术，集成指纹、密码、</t>
    </r>
    <r>
      <rPr>
        <sz val="10"/>
        <rFont val="Times New Roman"/>
        <charset val="134"/>
      </rPr>
      <t>M1</t>
    </r>
    <r>
      <rPr>
        <sz val="10"/>
        <rFont val="宋体"/>
        <charset val="134"/>
      </rPr>
      <t>卡三种认证功能；通过</t>
    </r>
    <r>
      <rPr>
        <sz val="10"/>
        <rFont val="Times New Roman"/>
        <charset val="134"/>
      </rPr>
      <t>12</t>
    </r>
    <r>
      <rPr>
        <sz val="10"/>
        <rFont val="宋体"/>
        <charset val="134"/>
      </rPr>
      <t>键电容式按键，采用抄底工号待机技术，整体方案达到待机工号</t>
    </r>
    <r>
      <rPr>
        <sz val="10"/>
        <rFont val="Times New Roman"/>
        <charset val="134"/>
      </rPr>
      <t>20uA</t>
    </r>
    <r>
      <rPr>
        <sz val="10"/>
        <rFont val="宋体"/>
        <charset val="134"/>
      </rPr>
      <t>的超低功耗水平。</t>
    </r>
  </si>
  <si>
    <t>江苏邦融微电子有限公司</t>
  </si>
  <si>
    <t>BEG523光学指纹识别模组的研发</t>
  </si>
  <si>
    <t>本项目基于指纹识别算法技术，研发一种不需要进行参数动态调整，运行速度快、应用范围广的基光学指纹系统及检测方法；基于畸形图像矫正技术，研发一种基于查找表的图像畸变矫正方法；基于电子信号抗干扰技术，研发一种基于光学式指纹头的定向触摸装置</t>
  </si>
  <si>
    <t>中科院微电子研究所昆山分所</t>
  </si>
  <si>
    <r>
      <rPr>
        <sz val="10"/>
        <rFont val="宋体"/>
        <charset val="134"/>
      </rPr>
      <t>江苏铂英特电子科技有限公司</t>
    </r>
  </si>
  <si>
    <r>
      <rPr>
        <sz val="10"/>
        <rFont val="宋体"/>
        <charset val="134"/>
      </rPr>
      <t>健康管理与养老监测新产品开发</t>
    </r>
  </si>
  <si>
    <r>
      <rPr>
        <sz val="10"/>
        <rFont val="宋体"/>
        <charset val="134"/>
      </rPr>
      <t xml:space="preserve">健康管理与养老监测新产品开发，产品项目已经在第一阶段规划期
</t>
    </r>
  </si>
  <si>
    <r>
      <rPr>
        <sz val="10"/>
        <rFont val="宋体"/>
        <charset val="134"/>
      </rPr>
      <t>线束多工位异形模腔精密模具与控制技术</t>
    </r>
  </si>
  <si>
    <r>
      <rPr>
        <sz val="10"/>
        <rFont val="宋体"/>
        <charset val="134"/>
      </rPr>
      <t>异形模型设计单元结构的标准化，异形模块的精密加工工艺，多腔模内成型温度独立控制技术</t>
    </r>
  </si>
  <si>
    <r>
      <rPr>
        <sz val="10"/>
        <rFont val="宋体"/>
        <charset val="134"/>
      </rPr>
      <t>线束智能设备控制平台建设与软件开发</t>
    </r>
  </si>
  <si>
    <r>
      <rPr>
        <sz val="10"/>
        <rFont val="宋体"/>
        <charset val="134"/>
      </rPr>
      <t>线束智能设备控制平台建设与软件开发，自动化设备远程升级模块，智能设备生产状况远程分析与统计，关键零部件使用寿命的统计与提醒</t>
    </r>
  </si>
  <si>
    <r>
      <rPr>
        <sz val="10"/>
        <rFont val="宋体"/>
        <charset val="134"/>
      </rPr>
      <t>江苏崇信医药科技有限公司</t>
    </r>
  </si>
  <si>
    <r>
      <rPr>
        <sz val="10"/>
        <rFont val="宋体"/>
        <charset val="134"/>
      </rPr>
      <t>实验室信息管理系统建置</t>
    </r>
  </si>
  <si>
    <r>
      <rPr>
        <sz val="10"/>
        <rFont val="宋体"/>
        <charset val="134"/>
      </rPr>
      <t>数据库模块化程序设计技术与人才</t>
    </r>
  </si>
  <si>
    <t>江苏华东造纸机械有限公司</t>
  </si>
  <si>
    <t>越南东海4882.680纸机电液控制系统开发</t>
  </si>
  <si>
    <t xml:space="preserve">如何让电子系统与液压系统实现高效的融合，是企业研发的难点为解决此问题，需要研发能力强的科研院校联手克服。   </t>
  </si>
  <si>
    <t>电液控制</t>
  </si>
  <si>
    <r>
      <rPr>
        <sz val="10"/>
        <rFont val="宋体"/>
        <charset val="134"/>
      </rPr>
      <t>江苏华航威泰机器人科技有限公司</t>
    </r>
  </si>
  <si>
    <r>
      <rPr>
        <sz val="10"/>
        <rFont val="宋体"/>
        <charset val="134"/>
      </rPr>
      <t>多工位</t>
    </r>
    <r>
      <rPr>
        <sz val="10"/>
        <rFont val="Times New Roman"/>
        <charset val="134"/>
      </rPr>
      <t>3D</t>
    </r>
    <r>
      <rPr>
        <sz val="10"/>
        <rFont val="宋体"/>
        <charset val="134"/>
      </rPr>
      <t>视觉引导检测技术</t>
    </r>
  </si>
  <si>
    <r>
      <rPr>
        <sz val="10"/>
        <rFont val="Times New Roman"/>
        <charset val="134"/>
      </rPr>
      <t>3D</t>
    </r>
    <r>
      <rPr>
        <sz val="10"/>
        <rFont val="宋体"/>
        <charset val="134"/>
      </rPr>
      <t>的立体成像检测</t>
    </r>
  </si>
  <si>
    <r>
      <rPr>
        <sz val="10"/>
        <rFont val="宋体"/>
        <charset val="134"/>
      </rPr>
      <t>基于</t>
    </r>
    <r>
      <rPr>
        <sz val="10"/>
        <rFont val="Times New Roman"/>
        <charset val="134"/>
      </rPr>
      <t>3D</t>
    </r>
    <r>
      <rPr>
        <sz val="10"/>
        <rFont val="宋体"/>
        <charset val="134"/>
      </rPr>
      <t>视觉及力控传感技术的机器人磨抛设备技术研发</t>
    </r>
  </si>
  <si>
    <r>
      <rPr>
        <sz val="10"/>
        <rFont val="宋体"/>
        <charset val="134"/>
      </rPr>
      <t>本项目需求基于</t>
    </r>
    <r>
      <rPr>
        <sz val="10"/>
        <rFont val="Times New Roman"/>
        <charset val="134"/>
      </rPr>
      <t>3D</t>
    </r>
    <r>
      <rPr>
        <sz val="10"/>
        <rFont val="宋体"/>
        <charset val="134"/>
      </rPr>
      <t>视觉及力控传感技术的机器人磨抛设备技术，具体要求为：采用</t>
    </r>
    <r>
      <rPr>
        <sz val="10"/>
        <rFont val="Times New Roman"/>
        <charset val="134"/>
      </rPr>
      <t>3D</t>
    </r>
    <r>
      <rPr>
        <sz val="10"/>
        <rFont val="宋体"/>
        <charset val="134"/>
      </rPr>
      <t>视觉成像可对待加工产品进行三维建模，并识别加工区域，自动引导机器人进行有针对性的作业，大幅度优化了作业时间，提高了生产效率。力控传感技术可感知机器人作业端摩擦力，并传导至控制系统，进行实时的适应性调整，有效提高作业精度和产品质量，降低生产成本。主要技术指标：力传感精度达到</t>
    </r>
    <r>
      <rPr>
        <sz val="10"/>
        <rFont val="Times New Roman"/>
        <charset val="134"/>
      </rPr>
      <t>±0.4N,</t>
    </r>
    <r>
      <rPr>
        <sz val="10"/>
        <rFont val="宋体"/>
        <charset val="134"/>
      </rPr>
      <t>视觉成像精度达到</t>
    </r>
    <r>
      <rPr>
        <sz val="10"/>
        <rFont val="Times New Roman"/>
        <charset val="134"/>
      </rPr>
      <t>0.1-1mm</t>
    </r>
    <r>
      <rPr>
        <sz val="10"/>
        <rFont val="宋体"/>
        <charset val="134"/>
      </rPr>
      <t>。</t>
    </r>
  </si>
  <si>
    <r>
      <rPr>
        <sz val="10"/>
        <rFont val="宋体"/>
        <charset val="134"/>
      </rPr>
      <t>江苏凯宫机械股份有限公司</t>
    </r>
  </si>
  <si>
    <r>
      <rPr>
        <sz val="10"/>
        <rFont val="宋体"/>
        <charset val="134"/>
      </rPr>
      <t>降低精梳机梳理后成纱纱疵的措施</t>
    </r>
  </si>
  <si>
    <r>
      <rPr>
        <sz val="10"/>
        <rFont val="宋体"/>
        <charset val="134"/>
      </rPr>
      <t>当前精梳机梳理过后成纱纱疵较国际先进机型相比高约</t>
    </r>
    <r>
      <rPr>
        <sz val="10"/>
        <rFont val="Times New Roman"/>
        <charset val="134"/>
      </rPr>
      <t>20%</t>
    </r>
    <r>
      <rPr>
        <sz val="10"/>
        <rFont val="宋体"/>
        <charset val="134"/>
      </rPr>
      <t>左右，纱疵高带来成纱品降低，洛筒切纱多效率下降，降低纱疵特别是高速后更为明显的情况，是我们急需也是必须解决的技术难题。分析原因可能与锡林、钳板凳配合有关系</t>
    </r>
    <r>
      <rPr>
        <sz val="10"/>
        <rFont val="Times New Roman"/>
        <charset val="134"/>
      </rPr>
      <t>.</t>
    </r>
  </si>
  <si>
    <r>
      <rPr>
        <sz val="10"/>
        <rFont val="宋体"/>
        <charset val="134"/>
      </rPr>
      <t>提高设备综合稳定性的办法</t>
    </r>
  </si>
  <si>
    <r>
      <rPr>
        <sz val="10"/>
        <rFont val="宋体"/>
        <charset val="134"/>
      </rPr>
      <t>现有所生产精梳机等设备长期运行稳定性不高，故障率高，特别是高速后小毛病较多，对维护保养人员的要求较高，综合生产效率不高，急需解决措施</t>
    </r>
    <r>
      <rPr>
        <sz val="10"/>
        <rFont val="Times New Roman"/>
        <charset val="134"/>
      </rPr>
      <t>.</t>
    </r>
  </si>
  <si>
    <r>
      <rPr>
        <sz val="10"/>
        <rFont val="宋体"/>
        <charset val="134"/>
      </rPr>
      <t>精梳机关键核心部件的有限元分析及平衡优化</t>
    </r>
  </si>
  <si>
    <r>
      <rPr>
        <sz val="10"/>
        <rFont val="宋体"/>
        <charset val="134"/>
      </rPr>
      <t>基于三维仿真技术，对精梳机分离罗拉、钳板、锡林关键核心部件及其传动机构进行有限元分析及动态仿真，在进行平衡优化，以提高精梳机的使用性能，并有效的减噪、降耗，改善其工作环境，延长其使用寿命。</t>
    </r>
  </si>
  <si>
    <t>江苏朗逸环保科技有限公司</t>
  </si>
  <si>
    <t>卫生间用空气净化杀菌功能光催化纳米材料及组件研发</t>
  </si>
  <si>
    <t>新型的光催化恶臭净化理念，基于光催化技术、仿生态空气净化技术、紫外光降解杀菌等，开展新型光催化恶臭气体净化技术的开发，完成纳米级混合贵金属催化材料的制备工艺研究，并通过试验对催化材料特性及激发紫外灯灯内的光催化质产生紫外光降解效果分析；开展恶臭气体净化装置的设计和研制，通过获得的试验数据对恶臭气体净化装置优化，开发新一代智能化的恶臭气体净化装备。</t>
  </si>
  <si>
    <t>福州大学</t>
  </si>
  <si>
    <r>
      <rPr>
        <sz val="10"/>
        <rFont val="宋体"/>
        <charset val="134"/>
      </rPr>
      <t>江苏三川智能科技有限公司</t>
    </r>
  </si>
  <si>
    <r>
      <rPr>
        <sz val="10"/>
        <rFont val="宋体"/>
        <charset val="134"/>
      </rPr>
      <t>多功能压电信号监测与分析系统设备</t>
    </r>
  </si>
  <si>
    <r>
      <rPr>
        <sz val="10"/>
        <rFont val="宋体"/>
        <charset val="134"/>
      </rPr>
      <t>解决高压脉冲信号源信号的激励与采集；开发支持数据保存、波形显示、测量标尺的自动调节与显示、数据回放软件；开发数据处理及分析系统。</t>
    </r>
  </si>
  <si>
    <r>
      <rPr>
        <sz val="10"/>
        <rFont val="宋体"/>
        <charset val="134"/>
      </rPr>
      <t>长江大学</t>
    </r>
    <r>
      <rPr>
        <sz val="10"/>
        <rFont val="Times New Roman"/>
        <charset val="134"/>
      </rPr>
      <t>/</t>
    </r>
    <r>
      <rPr>
        <sz val="10"/>
        <rFont val="宋体"/>
        <charset val="134"/>
      </rPr>
      <t>大连理工大学</t>
    </r>
  </si>
  <si>
    <r>
      <rPr>
        <sz val="10"/>
        <rFont val="宋体"/>
        <charset val="134"/>
      </rPr>
      <t>代表国际一流水准，打破国际垄断填、国内首台压电信号测量与控制设备与软件分析系统，对压电技术在结构安全监测领域的应用意义重大，将直接推动整个行业发展</t>
    </r>
  </si>
  <si>
    <r>
      <rPr>
        <sz val="10"/>
        <rFont val="宋体"/>
        <charset val="134"/>
      </rPr>
      <t>江苏三意楼宇科技股份有限公司</t>
    </r>
  </si>
  <si>
    <r>
      <rPr>
        <sz val="10"/>
        <rFont val="宋体"/>
        <charset val="134"/>
      </rPr>
      <t>智能门禁系统</t>
    </r>
  </si>
  <si>
    <r>
      <rPr>
        <sz val="10"/>
        <rFont val="宋体"/>
        <charset val="134"/>
      </rPr>
      <t>智能识别系统的综合性识别功能</t>
    </r>
  </si>
  <si>
    <r>
      <rPr>
        <sz val="10"/>
        <rFont val="宋体"/>
        <charset val="134"/>
      </rPr>
      <t>西安交通大学</t>
    </r>
  </si>
  <si>
    <t>江苏网进科技股份有限公司</t>
  </si>
  <si>
    <t>智能辅助办案软件系统研发</t>
  </si>
  <si>
    <t>1、基于语义词网的概念抽取算法、语义共现的概念关系抽取算法、基于语义网的文本表示算法、命名实体抽取算法、深度强化学习算法构建法律条款知识库
2、基于FCM的事件相似度计算算法、基于FCM的事件关联度计算等算法的案件知识图谱研发
3、基于分词算法、基于法律词库的法律文书分词优化算法的文书语义分析预处理研发
4、基于机器学习技术的案件智能写书研发。</t>
  </si>
  <si>
    <t>上海大学</t>
  </si>
  <si>
    <t>江苏新大洲智能科技发展有限公司</t>
  </si>
  <si>
    <t>智能仓储机器人电池应急保护装置开发</t>
  </si>
  <si>
    <t>整体设计方案、电气参数研究、样机测试维护、参数报告</t>
  </si>
  <si>
    <t>常熟理工学院物理与电子工程学院</t>
  </si>
  <si>
    <t>国际领先</t>
  </si>
  <si>
    <r>
      <rPr>
        <sz val="10"/>
        <rFont val="宋体"/>
        <charset val="134"/>
      </rPr>
      <t>江苏永年激光成形技术有限公司</t>
    </r>
  </si>
  <si>
    <r>
      <rPr>
        <sz val="10"/>
        <rFont val="宋体"/>
        <charset val="134"/>
      </rPr>
      <t>激光金属</t>
    </r>
    <r>
      <rPr>
        <sz val="10"/>
        <rFont val="Times New Roman"/>
        <charset val="134"/>
      </rPr>
      <t>3D</t>
    </r>
    <r>
      <rPr>
        <sz val="10"/>
        <rFont val="宋体"/>
        <charset val="134"/>
      </rPr>
      <t>打印设备智能化开发与义齿智能工厂</t>
    </r>
  </si>
  <si>
    <r>
      <rPr>
        <sz val="10"/>
        <rFont val="宋体"/>
        <charset val="134"/>
      </rPr>
      <t>为了适应</t>
    </r>
    <r>
      <rPr>
        <sz val="10"/>
        <rFont val="Times New Roman"/>
        <charset val="134"/>
      </rPr>
      <t>“</t>
    </r>
    <r>
      <rPr>
        <sz val="10"/>
        <rFont val="宋体"/>
        <charset val="134"/>
      </rPr>
      <t>互联网＋智能制造</t>
    </r>
    <r>
      <rPr>
        <sz val="10"/>
        <rFont val="Times New Roman"/>
        <charset val="134"/>
      </rPr>
      <t>”</t>
    </r>
    <r>
      <rPr>
        <sz val="10"/>
        <rFont val="宋体"/>
        <charset val="134"/>
      </rPr>
      <t>的发展趋势，本项目对我公司自主研发的</t>
    </r>
    <r>
      <rPr>
        <sz val="10"/>
        <rFont val="Times New Roman"/>
        <charset val="134"/>
      </rPr>
      <t>3D</t>
    </r>
    <r>
      <rPr>
        <sz val="10"/>
        <rFont val="宋体"/>
        <charset val="134"/>
      </rPr>
      <t>激光义齿成形设备进行智能化技术开发，达到产品升级换代的目的。需要研究和解决该型设备的网络化接入，在线数据采集、储存与交互，设备状态的大数据分析，设备运行的远程监控等关键技术问题，开发智能状态监测软件平台，实现设备在线互联、实时采集、智能处理、能耗管理、状态监控预警和数据可视化等功能。
新一代</t>
    </r>
    <r>
      <rPr>
        <sz val="10"/>
        <rFont val="Times New Roman"/>
        <charset val="134"/>
      </rPr>
      <t>3D</t>
    </r>
    <r>
      <rPr>
        <sz val="10"/>
        <rFont val="宋体"/>
        <charset val="134"/>
      </rPr>
      <t>激光义齿成形设备智能化的主要技术需求，包括：
（</t>
    </r>
    <r>
      <rPr>
        <sz val="10"/>
        <rFont val="Times New Roman"/>
        <charset val="134"/>
      </rPr>
      <t>1</t>
    </r>
    <r>
      <rPr>
        <sz val="10"/>
        <rFont val="宋体"/>
        <charset val="134"/>
      </rPr>
      <t>）设备网络化接入技术，实现</t>
    </r>
    <r>
      <rPr>
        <sz val="10"/>
        <rFont val="Times New Roman"/>
        <charset val="134"/>
      </rPr>
      <t>SMC</t>
    </r>
    <r>
      <rPr>
        <sz val="10"/>
        <rFont val="宋体"/>
        <charset val="134"/>
      </rPr>
      <t>集成板卡与运动系统的在线通信和控制驱动，设备接口的分权限管理；
（</t>
    </r>
    <r>
      <rPr>
        <sz val="10"/>
        <rFont val="Times New Roman"/>
        <charset val="134"/>
      </rPr>
      <t>2</t>
    </r>
    <r>
      <rPr>
        <sz val="10"/>
        <rFont val="宋体"/>
        <charset val="134"/>
      </rPr>
      <t>）设备运行状态在线数据采集、过滤、存储技术；
（</t>
    </r>
    <r>
      <rPr>
        <sz val="10"/>
        <rFont val="Times New Roman"/>
        <charset val="134"/>
      </rPr>
      <t>3</t>
    </r>
    <r>
      <rPr>
        <sz val="10"/>
        <rFont val="宋体"/>
        <charset val="134"/>
      </rPr>
      <t>）设备运行管理与在线监测、远程诊断、远程预警等技术；
（</t>
    </r>
    <r>
      <rPr>
        <sz val="10"/>
        <rFont val="Times New Roman"/>
        <charset val="134"/>
      </rPr>
      <t>4</t>
    </r>
    <r>
      <rPr>
        <sz val="10"/>
        <rFont val="宋体"/>
        <charset val="134"/>
      </rPr>
      <t>）设备状态大数据分析的智能处理算法与技术；
（</t>
    </r>
    <r>
      <rPr>
        <sz val="10"/>
        <rFont val="Times New Roman"/>
        <charset val="134"/>
      </rPr>
      <t>5</t>
    </r>
    <r>
      <rPr>
        <sz val="10"/>
        <rFont val="宋体"/>
        <charset val="134"/>
      </rPr>
      <t>）设备节能分析与优化技术；
（</t>
    </r>
    <r>
      <rPr>
        <sz val="10"/>
        <rFont val="Times New Roman"/>
        <charset val="134"/>
      </rPr>
      <t>6</t>
    </r>
    <r>
      <rPr>
        <sz val="10"/>
        <rFont val="宋体"/>
        <charset val="134"/>
      </rPr>
      <t>）数据分析可视化与仪表盘技术；
（</t>
    </r>
    <r>
      <rPr>
        <sz val="10"/>
        <rFont val="Times New Roman"/>
        <charset val="134"/>
      </rPr>
      <t>7</t>
    </r>
    <r>
      <rPr>
        <sz val="10"/>
        <rFont val="宋体"/>
        <charset val="134"/>
      </rPr>
      <t>）设计与开发基于</t>
    </r>
    <r>
      <rPr>
        <sz val="10"/>
        <rFont val="Times New Roman"/>
        <charset val="134"/>
      </rPr>
      <t>B/S</t>
    </r>
    <r>
      <rPr>
        <sz val="10"/>
        <rFont val="宋体"/>
        <charset val="134"/>
      </rPr>
      <t>架构的设备智能状态监测软件平台。</t>
    </r>
  </si>
  <si>
    <r>
      <rPr>
        <sz val="10"/>
        <rFont val="宋体"/>
        <charset val="134"/>
      </rPr>
      <t>国内先进</t>
    </r>
  </si>
  <si>
    <r>
      <rPr>
        <sz val="10"/>
        <rFont val="宋体"/>
        <charset val="134"/>
      </rPr>
      <t>在合约中</t>
    </r>
    <r>
      <rPr>
        <sz val="10"/>
        <rFont val="Times New Roman"/>
        <charset val="134"/>
      </rPr>
      <t>100</t>
    </r>
    <r>
      <rPr>
        <sz val="10"/>
        <rFont val="宋体"/>
        <charset val="134"/>
      </rPr>
      <t>万技术开发合同</t>
    </r>
  </si>
  <si>
    <t>江苏永年激光成形技术有限公司</t>
  </si>
  <si>
    <t>激光金属3D打印设备智能化开发与义齿智能工厂</t>
  </si>
  <si>
    <t>为了适应“互联网＋智能制造”的发展趋势，本项目对我公司自主研发的3D激光义齿成形设备进行智能化技术开发，达到产品升级换代的目的。需要研究和解决该型设备的网络化接入，在线数据采集、储存与交互，设备状态的大数据分析，设备运行的远程监控等关键技术问题，开发智能状态监测软件平台，实现设备在线互联、实时采集、智能处理、能耗管理、状态监控预警和数据可视化等功能。
新一代3D激光义齿成形设备智能化的主要技术需求，包括：
（1）设备网络化接入技术，实现SMC集成板卡与运动系统的在线通信和控制驱动，设备接口的分权限管理；
（2）设备运行状态在线数据采集、过滤、存储技术；
（3）设备运行管理与在线监测、远程诊断、远程预警等技术；
（4）设备状态大数据分析的智能处理算法与技术；
（5）设备节能分析与优化技术；
（6）数据分析可视化与仪表盘技术；
（7）设计与开发基于B/S架构的设备智能状态监测软件平台。</t>
  </si>
  <si>
    <t>清华大学</t>
  </si>
  <si>
    <r>
      <rPr>
        <sz val="10"/>
        <rFont val="宋体"/>
        <charset val="134"/>
      </rPr>
      <t>科络普线束技术（昆山）有限公司</t>
    </r>
  </si>
  <si>
    <r>
      <rPr>
        <sz val="10"/>
        <rFont val="宋体"/>
        <charset val="134"/>
      </rPr>
      <t>数字化生产车间解决方案</t>
    </r>
  </si>
  <si>
    <r>
      <rPr>
        <sz val="10"/>
        <rFont val="宋体"/>
        <charset val="134"/>
      </rPr>
      <t>通过整合主要生产设备和生产执行环节，集成产品、工艺规划和设备</t>
    </r>
    <r>
      <rPr>
        <sz val="10"/>
        <rFont val="Times New Roman"/>
        <charset val="134"/>
      </rPr>
      <t>/</t>
    </r>
    <r>
      <rPr>
        <sz val="10"/>
        <rFont val="宋体"/>
        <charset val="134"/>
      </rPr>
      <t>模治具工装信息，通过先进的可视化实时采集生产数据建立数据库并进行分析，根据订单需求，选择最优化的设备</t>
    </r>
    <r>
      <rPr>
        <sz val="10"/>
        <rFont val="Times New Roman"/>
        <charset val="134"/>
      </rPr>
      <t>/</t>
    </r>
    <r>
      <rPr>
        <sz val="10"/>
        <rFont val="宋体"/>
        <charset val="134"/>
      </rPr>
      <t>工艺</t>
    </r>
    <r>
      <rPr>
        <sz val="10"/>
        <rFont val="Times New Roman"/>
        <charset val="134"/>
      </rPr>
      <t>/</t>
    </r>
    <r>
      <rPr>
        <sz val="10"/>
        <rFont val="宋体"/>
        <charset val="134"/>
      </rPr>
      <t>模治具，以期达到最佳的生产效率和产品品质。并对生产设备</t>
    </r>
    <r>
      <rPr>
        <sz val="10"/>
        <rFont val="Times New Roman"/>
        <charset val="134"/>
      </rPr>
      <t>/</t>
    </r>
    <r>
      <rPr>
        <sz val="10"/>
        <rFont val="宋体"/>
        <charset val="134"/>
      </rPr>
      <t>工装</t>
    </r>
    <r>
      <rPr>
        <sz val="10"/>
        <rFont val="Times New Roman"/>
        <charset val="134"/>
      </rPr>
      <t>/</t>
    </r>
    <r>
      <rPr>
        <sz val="10"/>
        <rFont val="宋体"/>
        <charset val="134"/>
      </rPr>
      <t>模治具进行系统的管理。</t>
    </r>
  </si>
  <si>
    <r>
      <rPr>
        <sz val="10"/>
        <rFont val="宋体"/>
        <charset val="134"/>
      </rPr>
      <t>昆山艾博机器人股份有限公司</t>
    </r>
  </si>
  <si>
    <r>
      <rPr>
        <sz val="10"/>
        <rFont val="宋体"/>
        <charset val="134"/>
      </rPr>
      <t>机器人打磨技术</t>
    </r>
  </si>
  <si>
    <r>
      <rPr>
        <sz val="10"/>
        <rFont val="宋体"/>
        <charset val="134"/>
      </rPr>
      <t>目前最大困难是打磨头的磨损与进给量难以控制，复杂工件轨迹的示教。</t>
    </r>
  </si>
  <si>
    <r>
      <rPr>
        <sz val="10"/>
        <rFont val="宋体"/>
        <charset val="134"/>
      </rPr>
      <t>工业快速计算机断层扫描技术</t>
    </r>
  </si>
  <si>
    <r>
      <rPr>
        <sz val="10"/>
        <rFont val="宋体"/>
        <charset val="134"/>
      </rPr>
      <t>通过计算机对获取的投影值进行一定的算法处理，求解出各个体素的衰减系数值，获得衰减系数值的二维分布（衰减系数矩阵）。再按</t>
    </r>
    <r>
      <rPr>
        <sz val="10"/>
        <rFont val="Times New Roman"/>
        <charset val="134"/>
      </rPr>
      <t>CT</t>
    </r>
    <r>
      <rPr>
        <sz val="10"/>
        <rFont val="宋体"/>
        <charset val="134"/>
      </rPr>
      <t>值的定义，把各个体素的衰减系数值转换为对应像素的</t>
    </r>
    <r>
      <rPr>
        <sz val="10"/>
        <rFont val="Times New Roman"/>
        <charset val="134"/>
      </rPr>
      <t>CT</t>
    </r>
    <r>
      <rPr>
        <sz val="10"/>
        <rFont val="宋体"/>
        <charset val="134"/>
      </rPr>
      <t>值，得到</t>
    </r>
    <r>
      <rPr>
        <sz val="10"/>
        <rFont val="Times New Roman"/>
        <charset val="134"/>
      </rPr>
      <t>CT</t>
    </r>
    <r>
      <rPr>
        <sz val="10"/>
        <rFont val="宋体"/>
        <charset val="134"/>
      </rPr>
      <t>值的二维分布（</t>
    </r>
    <r>
      <rPr>
        <sz val="10"/>
        <rFont val="Times New Roman"/>
        <charset val="134"/>
      </rPr>
      <t>CT</t>
    </r>
    <r>
      <rPr>
        <sz val="10"/>
        <rFont val="宋体"/>
        <charset val="134"/>
      </rPr>
      <t>值矩阵），并通过软件方式可以直观显示物体的</t>
    </r>
    <r>
      <rPr>
        <sz val="10"/>
        <rFont val="Times New Roman"/>
        <charset val="134"/>
      </rPr>
      <t>3</t>
    </r>
    <r>
      <rPr>
        <sz val="10"/>
        <rFont val="宋体"/>
        <charset val="134"/>
      </rPr>
      <t>维合成图像，同时可以软件方式获取任意断层图像</t>
    </r>
  </si>
  <si>
    <r>
      <rPr>
        <sz val="10"/>
        <rFont val="宋体"/>
        <charset val="134"/>
      </rPr>
      <t>昆山艾博机器人技术有限公司</t>
    </r>
  </si>
  <si>
    <r>
      <rPr>
        <sz val="10"/>
        <rFont val="宋体"/>
        <charset val="134"/>
      </rPr>
      <t>机器人动态抓取技术</t>
    </r>
  </si>
  <si>
    <r>
      <rPr>
        <sz val="10"/>
        <rFont val="宋体"/>
        <charset val="134"/>
      </rPr>
      <t>实现工业机器人的动态抓取技术，包括研件控制系统技术、软件系统及适用于实际生产的配套装置，以实现柔性智能化生产系统及过程。</t>
    </r>
  </si>
  <si>
    <r>
      <rPr>
        <sz val="10"/>
        <rFont val="宋体"/>
        <charset val="134"/>
      </rPr>
      <t>浙江大学机械工程学院</t>
    </r>
    <r>
      <rPr>
        <sz val="10"/>
        <rFont val="Times New Roman"/>
        <charset val="134"/>
      </rPr>
      <t xml:space="preserve"> </t>
    </r>
  </si>
  <si>
    <r>
      <rPr>
        <sz val="10"/>
        <rFont val="宋体"/>
        <charset val="134"/>
      </rPr>
      <t>昆山佰奥智能装备股份有限公司</t>
    </r>
  </si>
  <si>
    <r>
      <rPr>
        <sz val="10"/>
        <rFont val="宋体"/>
        <charset val="134"/>
      </rPr>
      <t>结构件加工的自动套料软件系统</t>
    </r>
  </si>
  <si>
    <r>
      <rPr>
        <sz val="10"/>
        <rFont val="宋体"/>
        <charset val="134"/>
      </rPr>
      <t>为了提高企业加工系统的效率，针对企业板材的加工图档，开发自动套料的技术</t>
    </r>
  </si>
  <si>
    <r>
      <rPr>
        <sz val="10"/>
        <rFont val="宋体"/>
        <charset val="134"/>
      </rPr>
      <t>昆山博力迈三维打印科技有限公司</t>
    </r>
  </si>
  <si>
    <r>
      <rPr>
        <sz val="10"/>
        <rFont val="宋体"/>
        <charset val="134"/>
      </rPr>
      <t>定制式氧化锆义齿</t>
    </r>
  </si>
  <si>
    <r>
      <rPr>
        <sz val="10"/>
        <rFont val="Times New Roman"/>
        <charset val="134"/>
      </rPr>
      <t>3D</t>
    </r>
    <r>
      <rPr>
        <sz val="10"/>
        <rFont val="宋体"/>
        <charset val="134"/>
      </rPr>
      <t>打印定制式氧化锆义齿，无需切削加工，一次成型</t>
    </r>
  </si>
  <si>
    <r>
      <rPr>
        <sz val="10"/>
        <rFont val="宋体"/>
        <charset val="134"/>
      </rPr>
      <t>上海复旦大学</t>
    </r>
  </si>
  <si>
    <r>
      <rPr>
        <sz val="10"/>
        <rFont val="宋体"/>
        <charset val="134"/>
      </rPr>
      <t>国内一流、国际领先</t>
    </r>
  </si>
  <si>
    <t>昆山达富久新材料科技有限公司</t>
  </si>
  <si>
    <t>气凝胶复合材料发泡工艺</t>
  </si>
  <si>
    <t>导热系数： 0.024 W/(m.k)；密度: 小于0.08g/cm3
压缩硬度：小于0.35Kg/cm2；最高耐受温度：120℃
加热尺寸变化（80oC，1h）Shrinkage ：1%</t>
  </si>
  <si>
    <t>填补国内空白</t>
  </si>
  <si>
    <r>
      <rPr>
        <sz val="10"/>
        <rFont val="宋体"/>
        <charset val="134"/>
      </rPr>
      <t>昆山鼎鑫电子有限公司</t>
    </r>
  </si>
  <si>
    <r>
      <rPr>
        <sz val="10"/>
        <rFont val="宋体"/>
        <charset val="134"/>
      </rPr>
      <t>国外引进特殊表面贴装金属增强传统</t>
    </r>
    <r>
      <rPr>
        <sz val="10"/>
        <rFont val="Times New Roman"/>
        <charset val="134"/>
      </rPr>
      <t>PCB</t>
    </r>
    <r>
      <rPr>
        <sz val="10"/>
        <rFont val="宋体"/>
        <charset val="134"/>
      </rPr>
      <t>散热技术</t>
    </r>
  </si>
  <si>
    <r>
      <rPr>
        <sz val="10"/>
        <rFont val="宋体"/>
        <charset val="134"/>
      </rPr>
      <t>传统</t>
    </r>
    <r>
      <rPr>
        <sz val="10"/>
        <rFont val="Times New Roman"/>
        <charset val="134"/>
      </rPr>
      <t>PCB</t>
    </r>
    <r>
      <rPr>
        <sz val="10"/>
        <rFont val="宋体"/>
        <charset val="134"/>
      </rPr>
      <t>增加特殊金属材质，以达到增强散热的目的：满足电子产品在高温环境下的散热需求</t>
    </r>
    <r>
      <rPr>
        <sz val="10"/>
        <rFont val="Times New Roman"/>
        <charset val="134"/>
      </rPr>
      <t>(</t>
    </r>
    <r>
      <rPr>
        <sz val="10"/>
        <rFont val="宋体"/>
        <charset val="134"/>
      </rPr>
      <t>如车载发动机区域等</t>
    </r>
    <r>
      <rPr>
        <sz val="10"/>
        <rFont val="Times New Roman"/>
        <charset val="134"/>
      </rPr>
      <t>)</t>
    </r>
  </si>
  <si>
    <r>
      <rPr>
        <sz val="10"/>
        <rFont val="宋体"/>
        <charset val="134"/>
      </rPr>
      <t>德国</t>
    </r>
    <r>
      <rPr>
        <sz val="10"/>
        <rFont val="Times New Roman"/>
        <charset val="134"/>
      </rPr>
      <t>Geldern UMG</t>
    </r>
    <r>
      <rPr>
        <sz val="10"/>
        <rFont val="宋体"/>
        <charset val="134"/>
      </rPr>
      <t>公司共同研发</t>
    </r>
  </si>
  <si>
    <r>
      <rPr>
        <sz val="10"/>
        <rFont val="宋体"/>
        <charset val="134"/>
      </rPr>
      <t>增强</t>
    </r>
    <r>
      <rPr>
        <sz val="10"/>
        <rFont val="Times New Roman"/>
        <charset val="134"/>
      </rPr>
      <t>PCB</t>
    </r>
    <r>
      <rPr>
        <sz val="10"/>
        <rFont val="宋体"/>
        <charset val="134"/>
      </rPr>
      <t>表面辅助散热技术</t>
    </r>
  </si>
  <si>
    <r>
      <rPr>
        <sz val="10"/>
        <rFont val="宋体"/>
        <charset val="134"/>
      </rPr>
      <t>在</t>
    </r>
    <r>
      <rPr>
        <sz val="10"/>
        <rFont val="Times New Roman"/>
        <charset val="134"/>
      </rPr>
      <t>PCB</t>
    </r>
    <r>
      <rPr>
        <sz val="10"/>
        <rFont val="宋体"/>
        <charset val="134"/>
      </rPr>
      <t>表面印刷强散热膏，配合表面设计不同形状；在不影响传统贴装下，满足高电流</t>
    </r>
    <r>
      <rPr>
        <sz val="10"/>
        <rFont val="Times New Roman"/>
        <charset val="134"/>
      </rPr>
      <t>,</t>
    </r>
    <r>
      <rPr>
        <sz val="10"/>
        <rFont val="宋体"/>
        <charset val="134"/>
      </rPr>
      <t>高频传输等产品散热需求</t>
    </r>
    <r>
      <rPr>
        <sz val="10"/>
        <rFont val="Times New Roman"/>
        <charset val="134"/>
      </rPr>
      <t>(</t>
    </r>
    <r>
      <rPr>
        <sz val="10"/>
        <rFont val="宋体"/>
        <charset val="134"/>
      </rPr>
      <t>如电动车电子产品应用）</t>
    </r>
  </si>
  <si>
    <r>
      <rPr>
        <sz val="10"/>
        <rFont val="宋体"/>
        <charset val="134"/>
      </rPr>
      <t>下一代</t>
    </r>
    <r>
      <rPr>
        <sz val="10"/>
        <rFont val="Times New Roman"/>
        <charset val="134"/>
      </rPr>
      <t>5G</t>
    </r>
    <r>
      <rPr>
        <sz val="10"/>
        <rFont val="宋体"/>
        <charset val="134"/>
      </rPr>
      <t>高频通讯</t>
    </r>
    <r>
      <rPr>
        <sz val="10"/>
        <rFont val="Times New Roman"/>
        <charset val="134"/>
      </rPr>
      <t>PCB</t>
    </r>
    <r>
      <rPr>
        <sz val="10"/>
        <rFont val="宋体"/>
        <charset val="134"/>
      </rPr>
      <t>产品通讯传输研究</t>
    </r>
  </si>
  <si>
    <r>
      <rPr>
        <sz val="10"/>
        <rFont val="Times New Roman"/>
        <charset val="134"/>
      </rPr>
      <t>1.</t>
    </r>
    <r>
      <rPr>
        <sz val="10"/>
        <rFont val="宋体"/>
        <charset val="134"/>
      </rPr>
      <t>通过变更</t>
    </r>
    <r>
      <rPr>
        <sz val="10"/>
        <rFont val="Times New Roman"/>
        <charset val="134"/>
      </rPr>
      <t>PCB</t>
    </r>
    <r>
      <rPr>
        <sz val="10"/>
        <rFont val="宋体"/>
        <charset val="134"/>
      </rPr>
      <t>制作工艺流程</t>
    </r>
    <r>
      <rPr>
        <sz val="10"/>
        <rFont val="Times New Roman"/>
        <charset val="134"/>
      </rPr>
      <t>,</t>
    </r>
    <r>
      <rPr>
        <sz val="10"/>
        <rFont val="宋体"/>
        <charset val="134"/>
      </rPr>
      <t xml:space="preserve">改变讯号传输网络形态，应用于高频通讯传输。
</t>
    </r>
    <r>
      <rPr>
        <sz val="10"/>
        <rFont val="Times New Roman"/>
        <charset val="134"/>
      </rPr>
      <t>2.</t>
    </r>
    <r>
      <rPr>
        <sz val="10"/>
        <rFont val="宋体"/>
        <charset val="134"/>
      </rPr>
      <t>利用多种讯号传输载体介质层材料</t>
    </r>
    <r>
      <rPr>
        <sz val="10"/>
        <rFont val="Times New Roman"/>
        <charset val="134"/>
      </rPr>
      <t>,</t>
    </r>
    <r>
      <rPr>
        <sz val="10"/>
        <rFont val="宋体"/>
        <charset val="134"/>
      </rPr>
      <t>降低高频通讯传输损失，确保讯号传输完整性。</t>
    </r>
  </si>
  <si>
    <r>
      <rPr>
        <sz val="10"/>
        <rFont val="宋体"/>
        <charset val="134"/>
      </rPr>
      <t>台湾欣兴集团
苏州大学</t>
    </r>
  </si>
  <si>
    <r>
      <rPr>
        <sz val="10"/>
        <rFont val="宋体"/>
        <charset val="134"/>
      </rPr>
      <t>运用于高端</t>
    </r>
    <r>
      <rPr>
        <sz val="10"/>
        <rFont val="Times New Roman"/>
        <charset val="134"/>
      </rPr>
      <t>HDI PCB</t>
    </r>
    <r>
      <rPr>
        <sz val="10"/>
        <rFont val="宋体"/>
        <charset val="134"/>
      </rPr>
      <t>的</t>
    </r>
    <r>
      <rPr>
        <sz val="10"/>
        <rFont val="Times New Roman"/>
        <charset val="134"/>
      </rPr>
      <t>coreless</t>
    </r>
    <r>
      <rPr>
        <sz val="10"/>
        <rFont val="宋体"/>
        <charset val="134"/>
      </rPr>
      <t>技术</t>
    </r>
  </si>
  <si>
    <r>
      <rPr>
        <sz val="10"/>
        <rFont val="宋体"/>
        <charset val="134"/>
      </rPr>
      <t>开发</t>
    </r>
    <r>
      <rPr>
        <sz val="10"/>
        <rFont val="Times New Roman"/>
        <charset val="134"/>
      </rPr>
      <t>coreless</t>
    </r>
    <r>
      <rPr>
        <sz val="10"/>
        <rFont val="宋体"/>
        <charset val="134"/>
      </rPr>
      <t>技术，可实现高频产品散热及更薄的</t>
    </r>
    <r>
      <rPr>
        <sz val="10"/>
        <rFont val="Times New Roman"/>
        <charset val="134"/>
      </rPr>
      <t>PCB</t>
    </r>
    <r>
      <rPr>
        <sz val="10"/>
        <rFont val="宋体"/>
        <charset val="134"/>
      </rPr>
      <t>芯板并减少对环境污染</t>
    </r>
  </si>
  <si>
    <r>
      <rPr>
        <sz val="10"/>
        <rFont val="宋体"/>
        <charset val="134"/>
      </rPr>
      <t>台湾欣兴集团</t>
    </r>
  </si>
  <si>
    <r>
      <rPr>
        <sz val="10"/>
        <rFont val="宋体"/>
        <charset val="134"/>
      </rPr>
      <t>运用高端</t>
    </r>
    <r>
      <rPr>
        <sz val="10"/>
        <rFont val="Times New Roman"/>
        <charset val="134"/>
      </rPr>
      <t>HDI PCB</t>
    </r>
    <r>
      <rPr>
        <sz val="10"/>
        <rFont val="宋体"/>
        <charset val="134"/>
      </rPr>
      <t>的</t>
    </r>
    <r>
      <rPr>
        <sz val="10"/>
        <rFont val="Times New Roman"/>
        <charset val="134"/>
      </rPr>
      <t>cavity</t>
    </r>
    <r>
      <rPr>
        <sz val="10"/>
        <rFont val="宋体"/>
        <charset val="134"/>
      </rPr>
      <t>技术</t>
    </r>
  </si>
  <si>
    <r>
      <rPr>
        <sz val="10"/>
        <rFont val="宋体"/>
        <charset val="134"/>
      </rPr>
      <t>使用特殊的高分子材料及激光切割等技术，配合可埋入部分元器件设计</t>
    </r>
    <r>
      <rPr>
        <sz val="10"/>
        <rFont val="Times New Roman"/>
        <charset val="134"/>
      </rPr>
      <t>,</t>
    </r>
    <r>
      <rPr>
        <sz val="10"/>
        <rFont val="宋体"/>
        <charset val="134"/>
      </rPr>
      <t>使运用于高端</t>
    </r>
    <r>
      <rPr>
        <sz val="10"/>
        <rFont val="Times New Roman"/>
        <charset val="134"/>
      </rPr>
      <t>NB</t>
    </r>
    <r>
      <rPr>
        <sz val="10"/>
        <rFont val="宋体"/>
        <charset val="134"/>
      </rPr>
      <t>及</t>
    </r>
    <r>
      <rPr>
        <sz val="10"/>
        <rFont val="Times New Roman"/>
        <charset val="134"/>
      </rPr>
      <t>Module</t>
    </r>
    <r>
      <rPr>
        <sz val="10"/>
        <rFont val="宋体"/>
        <charset val="134"/>
      </rPr>
      <t>产品</t>
    </r>
  </si>
  <si>
    <r>
      <rPr>
        <sz val="10"/>
        <rFont val="宋体"/>
        <charset val="134"/>
      </rPr>
      <t>昆山砝霆智能科技有限公司</t>
    </r>
  </si>
  <si>
    <r>
      <rPr>
        <sz val="10"/>
        <rFont val="宋体"/>
        <charset val="134"/>
      </rPr>
      <t>视控一体系统的产业化</t>
    </r>
  </si>
  <si>
    <r>
      <rPr>
        <sz val="10"/>
        <rFont val="宋体"/>
        <charset val="134"/>
      </rPr>
      <t>市面上视觉与运动控制为两个分支，不能有效结合，比较独立，但随着自动化的不断发展，需要将视觉与运动控制整合为一体，使操控视觉检测与运动控制界面融为一体，给客户带来极大使用便利，使产品更标准化。</t>
    </r>
  </si>
  <si>
    <r>
      <rPr>
        <sz val="10"/>
        <rFont val="宋体"/>
        <charset val="134"/>
      </rPr>
      <t>昆山孚思格机电科技有限公司</t>
    </r>
  </si>
  <si>
    <t>通过互联网终端查看工厂实时生产状况</t>
  </si>
  <si>
    <r>
      <rPr>
        <sz val="10"/>
        <rFont val="宋体"/>
        <charset val="134"/>
      </rPr>
      <t>可通过互联网终端（如：计算机、手机、平板）查看产线的状态、历史数据、故障信息、生产报表等。设置管理权限并保证数据安全，防止工厂生产数据泄露。</t>
    </r>
  </si>
  <si>
    <r>
      <rPr>
        <sz val="10"/>
        <rFont val="宋体"/>
        <charset val="134"/>
      </rPr>
      <t>昆山高健电子工业有限公司</t>
    </r>
  </si>
  <si>
    <r>
      <rPr>
        <sz val="10"/>
        <rFont val="Times New Roman"/>
        <charset val="134"/>
      </rPr>
      <t>LED</t>
    </r>
    <r>
      <rPr>
        <sz val="10"/>
        <rFont val="宋体"/>
        <charset val="134"/>
      </rPr>
      <t>封胶解决方案</t>
    </r>
  </si>
  <si>
    <r>
      <rPr>
        <sz val="10"/>
        <rFont val="Times New Roman"/>
        <charset val="134"/>
      </rPr>
      <t>LED</t>
    </r>
    <r>
      <rPr>
        <sz val="10"/>
        <rFont val="宋体"/>
        <charset val="134"/>
      </rPr>
      <t>封胶保护自动化生产方案</t>
    </r>
  </si>
  <si>
    <r>
      <rPr>
        <sz val="10"/>
        <rFont val="宋体"/>
        <charset val="134"/>
      </rPr>
      <t>昆山工研院新型平板显示技术中心有限公司</t>
    </r>
  </si>
  <si>
    <r>
      <rPr>
        <sz val="10"/>
        <rFont val="宋体"/>
        <charset val="134"/>
      </rPr>
      <t>无色透明聚酰亚胺（</t>
    </r>
    <r>
      <rPr>
        <sz val="10"/>
        <rFont val="Times New Roman"/>
        <charset val="134"/>
      </rPr>
      <t>CPI</t>
    </r>
    <r>
      <rPr>
        <sz val="10"/>
        <rFont val="宋体"/>
        <charset val="134"/>
      </rPr>
      <t>）薄膜的研发</t>
    </r>
  </si>
  <si>
    <r>
      <rPr>
        <sz val="10"/>
        <rFont val="Times New Roman"/>
        <charset val="134"/>
      </rPr>
      <t>1</t>
    </r>
    <r>
      <rPr>
        <sz val="10"/>
        <rFont val="宋体"/>
        <charset val="134"/>
      </rPr>
      <t>、</t>
    </r>
    <r>
      <rPr>
        <sz val="10"/>
        <rFont val="Times New Roman"/>
        <charset val="134"/>
      </rPr>
      <t>Tg</t>
    </r>
    <r>
      <rPr>
        <sz val="10"/>
        <rFont val="宋体"/>
        <charset val="134"/>
      </rPr>
      <t>＞</t>
    </r>
    <r>
      <rPr>
        <sz val="10"/>
        <rFont val="Times New Roman"/>
        <charset val="134"/>
      </rPr>
      <t>410</t>
    </r>
    <r>
      <rPr>
        <sz val="10"/>
        <rFont val="宋体"/>
        <charset val="134"/>
      </rPr>
      <t xml:space="preserve">℃
</t>
    </r>
    <r>
      <rPr>
        <sz val="10"/>
        <rFont val="Times New Roman"/>
        <charset val="134"/>
      </rPr>
      <t>2</t>
    </r>
    <r>
      <rPr>
        <sz val="10"/>
        <rFont val="宋体"/>
        <charset val="134"/>
      </rPr>
      <t>、蓝光穿透率＞</t>
    </r>
    <r>
      <rPr>
        <sz val="10"/>
        <rFont val="Times New Roman"/>
        <charset val="134"/>
      </rPr>
      <t>85%
3</t>
    </r>
    <r>
      <rPr>
        <sz val="10"/>
        <rFont val="宋体"/>
        <charset val="134"/>
      </rPr>
      <t>、</t>
    </r>
    <r>
      <rPr>
        <sz val="10"/>
        <rFont val="Times New Roman"/>
        <charset val="134"/>
      </rPr>
      <t>CTE</t>
    </r>
    <r>
      <rPr>
        <sz val="10"/>
        <rFont val="宋体"/>
        <charset val="134"/>
      </rPr>
      <t>＜</t>
    </r>
    <r>
      <rPr>
        <sz val="10"/>
        <rFont val="Times New Roman"/>
        <charset val="134"/>
      </rPr>
      <t>19
4</t>
    </r>
    <r>
      <rPr>
        <sz val="10"/>
        <rFont val="宋体"/>
        <charset val="134"/>
      </rPr>
      <t>、</t>
    </r>
    <r>
      <rPr>
        <sz val="10"/>
        <rFont val="Times New Roman"/>
        <charset val="134"/>
      </rPr>
      <t>Rth</t>
    </r>
    <r>
      <rPr>
        <sz val="10"/>
        <rFont val="宋体"/>
        <charset val="134"/>
      </rPr>
      <t>合乎面板规范</t>
    </r>
  </si>
  <si>
    <r>
      <rPr>
        <sz val="10"/>
        <rFont val="宋体"/>
        <charset val="134"/>
      </rPr>
      <t>中科院</t>
    </r>
  </si>
  <si>
    <r>
      <rPr>
        <sz val="10"/>
        <rFont val="Times New Roman"/>
        <charset val="134"/>
      </rPr>
      <t>1</t>
    </r>
    <r>
      <rPr>
        <sz val="10"/>
        <rFont val="宋体"/>
        <charset val="134"/>
      </rPr>
      <t>、屏体厚度＜</t>
    </r>
    <r>
      <rPr>
        <sz val="10"/>
        <rFont val="Times New Roman"/>
        <charset val="134"/>
      </rPr>
      <t>0.5mm
2</t>
    </r>
    <r>
      <rPr>
        <sz val="10"/>
        <rFont val="宋体"/>
        <charset val="134"/>
      </rPr>
      <t>、分辨率≥</t>
    </r>
    <r>
      <rPr>
        <sz val="10"/>
        <rFont val="Times New Roman"/>
        <charset val="134"/>
      </rPr>
      <t>220ppi
3</t>
    </r>
    <r>
      <rPr>
        <sz val="10"/>
        <rFont val="宋体"/>
        <charset val="134"/>
      </rPr>
      <t>、色域≥</t>
    </r>
    <r>
      <rPr>
        <sz val="10"/>
        <rFont val="Times New Roman"/>
        <charset val="134"/>
      </rPr>
      <t>100%NTSC
4</t>
    </r>
    <r>
      <rPr>
        <sz val="10"/>
        <rFont val="宋体"/>
        <charset val="134"/>
      </rPr>
      <t>、非</t>
    </r>
    <r>
      <rPr>
        <sz val="10"/>
        <rFont val="Times New Roman"/>
        <charset val="134"/>
      </rPr>
      <t xml:space="preserve">AA </t>
    </r>
    <r>
      <rPr>
        <sz val="10"/>
        <rFont val="宋体"/>
        <charset val="134"/>
      </rPr>
      <t>区可折叠（弯曲半径＜</t>
    </r>
    <r>
      <rPr>
        <sz val="10"/>
        <rFont val="Times New Roman"/>
        <charset val="134"/>
      </rPr>
      <t>1mm</t>
    </r>
    <r>
      <rPr>
        <sz val="10"/>
        <rFont val="宋体"/>
        <charset val="134"/>
      </rPr>
      <t>）</t>
    </r>
  </si>
  <si>
    <r>
      <rPr>
        <sz val="10"/>
        <rFont val="宋体"/>
        <charset val="134"/>
      </rPr>
      <t>柔性显示器件相关基础与技术研究</t>
    </r>
  </si>
  <si>
    <r>
      <rPr>
        <sz val="10"/>
        <rFont val="Times New Roman"/>
        <charset val="134"/>
      </rPr>
      <t>1</t>
    </r>
    <r>
      <rPr>
        <sz val="10"/>
        <rFont val="宋体"/>
        <charset val="134"/>
      </rPr>
      <t>、</t>
    </r>
    <r>
      <rPr>
        <sz val="10"/>
        <rFont val="Times New Roman"/>
        <charset val="134"/>
      </rPr>
      <t>200-240PPI</t>
    </r>
    <r>
      <rPr>
        <sz val="10"/>
        <rFont val="宋体"/>
        <charset val="134"/>
      </rPr>
      <t>分辨率的</t>
    </r>
    <r>
      <rPr>
        <sz val="10"/>
        <rFont val="Times New Roman"/>
        <charset val="134"/>
      </rPr>
      <t>AMOLED</t>
    </r>
    <r>
      <rPr>
        <sz val="10"/>
        <rFont val="宋体"/>
        <charset val="134"/>
      </rPr>
      <t>样品尺寸＞</t>
    </r>
    <r>
      <rPr>
        <sz val="10"/>
        <rFont val="Times New Roman"/>
        <charset val="134"/>
      </rPr>
      <t>4</t>
    </r>
    <r>
      <rPr>
        <sz val="10"/>
        <rFont val="宋体"/>
        <charset val="134"/>
      </rPr>
      <t>英寸、</t>
    </r>
    <r>
      <rPr>
        <sz val="10"/>
        <rFont val="Times New Roman"/>
        <charset val="134"/>
      </rPr>
      <t xml:space="preserve"> </t>
    </r>
    <r>
      <rPr>
        <sz val="10"/>
        <rFont val="宋体"/>
        <charset val="134"/>
      </rPr>
      <t>实现</t>
    </r>
    <r>
      <rPr>
        <sz val="10"/>
        <rFont val="Times New Roman"/>
        <charset val="134"/>
      </rPr>
      <t>IC</t>
    </r>
    <r>
      <rPr>
        <sz val="10"/>
        <rFont val="宋体"/>
        <charset val="134"/>
      </rPr>
      <t>驱动，柔性弯曲半径小于</t>
    </r>
    <r>
      <rPr>
        <sz val="10"/>
        <rFont val="Times New Roman"/>
        <charset val="134"/>
      </rPr>
      <t>5cm</t>
    </r>
    <r>
      <rPr>
        <sz val="10"/>
        <rFont val="宋体"/>
        <charset val="134"/>
      </rPr>
      <t xml:space="preserve">，弯曲时无明显缺陷产生。
</t>
    </r>
    <r>
      <rPr>
        <sz val="10"/>
        <rFont val="Times New Roman"/>
        <charset val="134"/>
      </rPr>
      <t>2</t>
    </r>
    <r>
      <rPr>
        <sz val="10"/>
        <rFont val="宋体"/>
        <charset val="134"/>
      </rPr>
      <t>、抗拉伸阳极材料透明度大于</t>
    </r>
    <r>
      <rPr>
        <sz val="10"/>
        <rFont val="Times New Roman"/>
        <charset val="134"/>
      </rPr>
      <t xml:space="preserve">85% </t>
    </r>
    <r>
      <rPr>
        <sz val="10"/>
        <rFont val="宋体"/>
        <charset val="134"/>
      </rPr>
      <t xml:space="preserve">。
</t>
    </r>
    <r>
      <rPr>
        <sz val="10"/>
        <rFont val="Times New Roman"/>
        <charset val="134"/>
      </rPr>
      <t>3</t>
    </r>
    <r>
      <rPr>
        <sz val="10"/>
        <rFont val="宋体"/>
        <charset val="134"/>
      </rPr>
      <t>、弯曲半径</t>
    </r>
    <r>
      <rPr>
        <sz val="10"/>
        <rFont val="Times New Roman"/>
        <charset val="134"/>
      </rPr>
      <t>5cm 85</t>
    </r>
    <r>
      <rPr>
        <sz val="10"/>
        <rFont val="宋体"/>
        <charset val="134"/>
      </rPr>
      <t>℃</t>
    </r>
    <r>
      <rPr>
        <sz val="10"/>
        <rFont val="Times New Roman"/>
        <charset val="134"/>
      </rPr>
      <t>/85%RH</t>
    </r>
    <r>
      <rPr>
        <sz val="10"/>
        <rFont val="宋体"/>
        <charset val="134"/>
      </rPr>
      <t>保管测试寿命达到</t>
    </r>
    <r>
      <rPr>
        <sz val="10"/>
        <rFont val="Times New Roman"/>
        <charset val="134"/>
      </rPr>
      <t>1000</t>
    </r>
    <r>
      <rPr>
        <sz val="10"/>
        <rFont val="宋体"/>
        <charset val="134"/>
      </rPr>
      <t>小时；薄膜封装对器件光电影响：可根据器件需求裁剪光取出特性，</t>
    </r>
    <r>
      <rPr>
        <sz val="10"/>
        <rFont val="Times New Roman"/>
        <charset val="134"/>
      </rPr>
      <t>Vth shift &lt;0.1V</t>
    </r>
    <r>
      <rPr>
        <sz val="10"/>
        <rFont val="宋体"/>
        <charset val="134"/>
      </rPr>
      <t xml:space="preserve">。
</t>
    </r>
    <r>
      <rPr>
        <sz val="10"/>
        <rFont val="Times New Roman"/>
        <charset val="134"/>
      </rPr>
      <t>4</t>
    </r>
    <r>
      <rPr>
        <sz val="10"/>
        <rFont val="宋体"/>
        <charset val="134"/>
      </rPr>
      <t>、调整创新型封装器件结构，在保证封装效果的情况下提高</t>
    </r>
    <r>
      <rPr>
        <sz val="10"/>
        <rFont val="Times New Roman"/>
        <charset val="134"/>
      </rPr>
      <t>OLED</t>
    </r>
    <r>
      <rPr>
        <sz val="10"/>
        <rFont val="宋体"/>
        <charset val="134"/>
      </rPr>
      <t>器件光取出效率</t>
    </r>
    <r>
      <rPr>
        <sz val="10"/>
        <rFont val="Times New Roman"/>
        <charset val="134"/>
      </rPr>
      <t>5%</t>
    </r>
    <r>
      <rPr>
        <sz val="10"/>
        <rFont val="宋体"/>
        <charset val="134"/>
      </rPr>
      <t>；应力试验中，仿真模型与实验测试误差小于</t>
    </r>
    <r>
      <rPr>
        <sz val="10"/>
        <rFont val="Times New Roman"/>
        <charset val="134"/>
      </rPr>
      <t>20%</t>
    </r>
    <r>
      <rPr>
        <sz val="10"/>
        <rFont val="宋体"/>
        <charset val="134"/>
      </rPr>
      <t>。</t>
    </r>
  </si>
  <si>
    <r>
      <rPr>
        <sz val="10"/>
        <rFont val="宋体"/>
        <charset val="134"/>
      </rPr>
      <t>外折柔性显示</t>
    </r>
  </si>
  <si>
    <r>
      <rPr>
        <sz val="10"/>
        <rFont val="Times New Roman"/>
        <charset val="134"/>
      </rPr>
      <t>1.</t>
    </r>
    <r>
      <rPr>
        <sz val="10"/>
        <rFont val="宋体"/>
        <charset val="134"/>
      </rPr>
      <t>外弯半径≤</t>
    </r>
    <r>
      <rPr>
        <sz val="10"/>
        <rFont val="Times New Roman"/>
        <charset val="134"/>
      </rPr>
      <t>5cm
2.</t>
    </r>
    <r>
      <rPr>
        <sz val="10"/>
        <rFont val="宋体"/>
        <charset val="134"/>
      </rPr>
      <t>动态弯折达到</t>
    </r>
    <r>
      <rPr>
        <sz val="10"/>
        <rFont val="Times New Roman"/>
        <charset val="134"/>
      </rPr>
      <t>20W</t>
    </r>
    <r>
      <rPr>
        <sz val="10"/>
        <rFont val="宋体"/>
        <charset val="134"/>
      </rPr>
      <t xml:space="preserve">次
</t>
    </r>
    <r>
      <rPr>
        <sz val="10"/>
        <rFont val="Times New Roman"/>
        <charset val="134"/>
      </rPr>
      <t>3.</t>
    </r>
    <r>
      <rPr>
        <sz val="10"/>
        <rFont val="宋体"/>
        <charset val="134"/>
      </rPr>
      <t>静态弯折超过</t>
    </r>
    <r>
      <rPr>
        <sz val="10"/>
        <rFont val="Times New Roman"/>
        <charset val="134"/>
      </rPr>
      <t>2000</t>
    </r>
    <r>
      <rPr>
        <sz val="10"/>
        <rFont val="宋体"/>
        <charset val="134"/>
      </rPr>
      <t xml:space="preserve">小时
</t>
    </r>
    <r>
      <rPr>
        <sz val="10"/>
        <rFont val="Times New Roman"/>
        <charset val="134"/>
      </rPr>
      <t>4.</t>
    </r>
    <r>
      <rPr>
        <sz val="10"/>
        <rFont val="宋体"/>
        <charset val="134"/>
      </rPr>
      <t>落球高度≥</t>
    </r>
    <r>
      <rPr>
        <sz val="10"/>
        <rFont val="Times New Roman"/>
        <charset val="134"/>
      </rPr>
      <t>40cm
5.</t>
    </r>
    <r>
      <rPr>
        <sz val="10"/>
        <rFont val="宋体"/>
        <charset val="134"/>
      </rPr>
      <t>落笔≥</t>
    </r>
    <r>
      <rPr>
        <sz val="10"/>
        <rFont val="Times New Roman"/>
        <charset val="134"/>
      </rPr>
      <t>20cm</t>
    </r>
  </si>
  <si>
    <r>
      <rPr>
        <sz val="10"/>
        <rFont val="宋体"/>
        <charset val="134"/>
      </rPr>
      <t>内折柔性显示</t>
    </r>
  </si>
  <si>
    <r>
      <rPr>
        <sz val="10"/>
        <rFont val="Times New Roman"/>
        <charset val="134"/>
      </rPr>
      <t>1.</t>
    </r>
    <r>
      <rPr>
        <sz val="10"/>
        <rFont val="宋体"/>
        <charset val="134"/>
      </rPr>
      <t>内弯半径≤</t>
    </r>
    <r>
      <rPr>
        <sz val="10"/>
        <rFont val="Times New Roman"/>
        <charset val="134"/>
      </rPr>
      <t>3cm
2.</t>
    </r>
    <r>
      <rPr>
        <sz val="10"/>
        <rFont val="宋体"/>
        <charset val="134"/>
      </rPr>
      <t>动态弯折达到</t>
    </r>
    <r>
      <rPr>
        <sz val="10"/>
        <rFont val="Times New Roman"/>
        <charset val="134"/>
      </rPr>
      <t>60W</t>
    </r>
    <r>
      <rPr>
        <sz val="10"/>
        <rFont val="宋体"/>
        <charset val="134"/>
      </rPr>
      <t xml:space="preserve">次
</t>
    </r>
    <r>
      <rPr>
        <sz val="10"/>
        <rFont val="Times New Roman"/>
        <charset val="134"/>
      </rPr>
      <t>3.</t>
    </r>
    <r>
      <rPr>
        <sz val="10"/>
        <rFont val="宋体"/>
        <charset val="134"/>
      </rPr>
      <t>静态弯折超过</t>
    </r>
    <r>
      <rPr>
        <sz val="10"/>
        <rFont val="Times New Roman"/>
        <charset val="134"/>
      </rPr>
      <t>400</t>
    </r>
    <r>
      <rPr>
        <sz val="10"/>
        <rFont val="宋体"/>
        <charset val="134"/>
      </rPr>
      <t xml:space="preserve">小时
</t>
    </r>
    <r>
      <rPr>
        <sz val="10"/>
        <rFont val="Times New Roman"/>
        <charset val="134"/>
      </rPr>
      <t>4.</t>
    </r>
    <r>
      <rPr>
        <sz val="10"/>
        <rFont val="宋体"/>
        <charset val="134"/>
      </rPr>
      <t>落球高度≥</t>
    </r>
    <r>
      <rPr>
        <sz val="10"/>
        <rFont val="Times New Roman"/>
        <charset val="134"/>
      </rPr>
      <t>40cm
5.</t>
    </r>
    <r>
      <rPr>
        <sz val="10"/>
        <rFont val="宋体"/>
        <charset val="134"/>
      </rPr>
      <t>落笔≥</t>
    </r>
    <r>
      <rPr>
        <sz val="10"/>
        <rFont val="Times New Roman"/>
        <charset val="134"/>
      </rPr>
      <t>20cm</t>
    </r>
  </si>
  <si>
    <r>
      <rPr>
        <sz val="10"/>
        <rFont val="宋体"/>
        <charset val="134"/>
      </rPr>
      <t>昆山嘉华电子有限公司</t>
    </r>
  </si>
  <si>
    <r>
      <rPr>
        <sz val="10"/>
        <rFont val="Times New Roman"/>
        <charset val="134"/>
      </rPr>
      <t>SIM</t>
    </r>
    <r>
      <rPr>
        <sz val="10"/>
        <rFont val="宋体"/>
        <charset val="134"/>
      </rPr>
      <t>卡罩自动化设备改进</t>
    </r>
  </si>
  <si>
    <r>
      <rPr>
        <sz val="10"/>
        <rFont val="宋体"/>
        <charset val="134"/>
      </rPr>
      <t>背景描述：</t>
    </r>
    <r>
      <rPr>
        <sz val="10"/>
        <rFont val="Times New Roman"/>
        <charset val="134"/>
      </rPr>
      <t>1</t>
    </r>
    <r>
      <rPr>
        <sz val="10"/>
        <rFont val="宋体"/>
        <charset val="134"/>
      </rPr>
      <t>、</t>
    </r>
    <r>
      <rPr>
        <sz val="10"/>
        <rFont val="Times New Roman"/>
        <charset val="134"/>
      </rPr>
      <t>RF</t>
    </r>
    <r>
      <rPr>
        <sz val="10"/>
        <rFont val="宋体"/>
        <charset val="134"/>
      </rPr>
      <t xml:space="preserve">连接器自动机打线。
</t>
    </r>
    <r>
      <rPr>
        <sz val="10"/>
        <rFont val="Times New Roman"/>
        <charset val="134"/>
      </rPr>
      <t>2</t>
    </r>
    <r>
      <rPr>
        <sz val="10"/>
        <rFont val="宋体"/>
        <charset val="134"/>
      </rPr>
      <t>、</t>
    </r>
    <r>
      <rPr>
        <sz val="10"/>
        <rFont val="Times New Roman"/>
        <charset val="134"/>
      </rPr>
      <t>SIM</t>
    </r>
    <r>
      <rPr>
        <sz val="10"/>
        <rFont val="宋体"/>
        <charset val="134"/>
      </rPr>
      <t>卡罩通过自动机铆接退卡杆。
现状描述：
目前以上两个技术，本公司均通过自动机实现，但是生成效率不高，良品率达不到设计目标。
技术需求：
通过改进自动机设备，提高生产效率，同时确保产品良率。</t>
    </r>
  </si>
  <si>
    <r>
      <rPr>
        <sz val="10"/>
        <rFont val="宋体"/>
        <charset val="134"/>
      </rPr>
      <t>同轴线绝缘体</t>
    </r>
    <r>
      <rPr>
        <sz val="10"/>
        <rFont val="Times New Roman"/>
        <charset val="134"/>
      </rPr>
      <t>/</t>
    </r>
    <r>
      <rPr>
        <sz val="10"/>
        <rFont val="宋体"/>
        <charset val="134"/>
      </rPr>
      <t>金属导体切割改良</t>
    </r>
  </si>
  <si>
    <r>
      <rPr>
        <sz val="10"/>
        <rFont val="宋体"/>
        <charset val="134"/>
      </rPr>
      <t>同轴线绝缘体</t>
    </r>
    <r>
      <rPr>
        <sz val="10"/>
        <rFont val="Times New Roman"/>
        <charset val="134"/>
      </rPr>
      <t>/</t>
    </r>
    <r>
      <rPr>
        <sz val="10"/>
        <rFont val="宋体"/>
        <charset val="134"/>
      </rPr>
      <t>金属导体切割</t>
    </r>
    <r>
      <rPr>
        <sz val="10"/>
        <rFont val="Times New Roman"/>
        <charset val="134"/>
      </rPr>
      <t>,</t>
    </r>
    <r>
      <rPr>
        <sz val="10"/>
        <rFont val="宋体"/>
        <charset val="134"/>
      </rPr>
      <t>当前主要采取机械刀具环形切除</t>
    </r>
    <r>
      <rPr>
        <sz val="10"/>
        <rFont val="Times New Roman"/>
        <charset val="134"/>
      </rPr>
      <t>,</t>
    </r>
    <r>
      <rPr>
        <sz val="10"/>
        <rFont val="宋体"/>
        <charset val="134"/>
      </rPr>
      <t>容易产生以下不良</t>
    </r>
    <r>
      <rPr>
        <sz val="10"/>
        <rFont val="Times New Roman"/>
        <charset val="134"/>
      </rPr>
      <t>:
1,</t>
    </r>
    <r>
      <rPr>
        <sz val="10"/>
        <rFont val="宋体"/>
        <charset val="134"/>
      </rPr>
      <t>同轴线由四段组成</t>
    </r>
    <r>
      <rPr>
        <sz val="10"/>
        <rFont val="Times New Roman"/>
        <charset val="134"/>
      </rPr>
      <t>,</t>
    </r>
    <r>
      <rPr>
        <sz val="10"/>
        <rFont val="宋体"/>
        <charset val="134"/>
      </rPr>
      <t>在同一工站完成切割工艺</t>
    </r>
    <r>
      <rPr>
        <sz val="10"/>
        <rFont val="Times New Roman"/>
        <charset val="134"/>
      </rPr>
      <t>,</t>
    </r>
    <r>
      <rPr>
        <sz val="10"/>
        <rFont val="宋体"/>
        <charset val="134"/>
      </rPr>
      <t>效率低下</t>
    </r>
    <r>
      <rPr>
        <sz val="10"/>
        <rFont val="Times New Roman"/>
        <charset val="134"/>
      </rPr>
      <t>;
2,</t>
    </r>
    <r>
      <rPr>
        <sz val="10"/>
        <rFont val="宋体"/>
        <charset val="134"/>
      </rPr>
      <t>切割外导体时</t>
    </r>
    <r>
      <rPr>
        <sz val="10"/>
        <rFont val="Times New Roman"/>
        <charset val="134"/>
      </rPr>
      <t>,</t>
    </r>
    <r>
      <rPr>
        <sz val="10"/>
        <rFont val="宋体"/>
        <charset val="134"/>
      </rPr>
      <t>会损伤内绝缘体</t>
    </r>
    <r>
      <rPr>
        <sz val="10"/>
        <rFont val="Times New Roman"/>
        <charset val="134"/>
      </rPr>
      <t>.
1,</t>
    </r>
    <r>
      <rPr>
        <sz val="10"/>
        <rFont val="宋体"/>
        <charset val="134"/>
      </rPr>
      <t>各段切割工艺</t>
    </r>
    <r>
      <rPr>
        <sz val="10"/>
        <rFont val="Times New Roman"/>
        <charset val="134"/>
      </rPr>
      <t>,</t>
    </r>
    <r>
      <rPr>
        <sz val="10"/>
        <rFont val="宋体"/>
        <charset val="134"/>
      </rPr>
      <t>在不同工站进行</t>
    </r>
    <r>
      <rPr>
        <sz val="10"/>
        <rFont val="Times New Roman"/>
        <charset val="134"/>
      </rPr>
      <t>,</t>
    </r>
    <r>
      <rPr>
        <sz val="10"/>
        <rFont val="宋体"/>
        <charset val="134"/>
      </rPr>
      <t>提升效率</t>
    </r>
    <r>
      <rPr>
        <sz val="10"/>
        <rFont val="Times New Roman"/>
        <charset val="134"/>
      </rPr>
      <t>;
2,</t>
    </r>
    <r>
      <rPr>
        <sz val="10"/>
        <rFont val="宋体"/>
        <charset val="134"/>
      </rPr>
      <t>使用非机械工艺切割</t>
    </r>
    <r>
      <rPr>
        <sz val="10"/>
        <rFont val="Times New Roman"/>
        <charset val="134"/>
      </rPr>
      <t>(</t>
    </r>
    <r>
      <rPr>
        <sz val="10"/>
        <rFont val="宋体"/>
        <charset val="134"/>
      </rPr>
      <t>如激光</t>
    </r>
    <r>
      <rPr>
        <sz val="10"/>
        <rFont val="Times New Roman"/>
        <charset val="134"/>
      </rPr>
      <t>)</t>
    </r>
    <r>
      <rPr>
        <sz val="10"/>
        <rFont val="宋体"/>
        <charset val="134"/>
      </rPr>
      <t>。</t>
    </r>
  </si>
  <si>
    <r>
      <rPr>
        <sz val="10"/>
        <rFont val="宋体"/>
        <charset val="134"/>
      </rPr>
      <t>射频同轴连接器同轴线剥线、铆线全自动作业</t>
    </r>
  </si>
  <si>
    <r>
      <rPr>
        <sz val="10"/>
        <rFont val="Times New Roman"/>
        <charset val="134"/>
      </rPr>
      <t>1</t>
    </r>
    <r>
      <rPr>
        <sz val="10"/>
        <rFont val="宋体"/>
        <charset val="134"/>
      </rPr>
      <t>、各类极细同轴线</t>
    </r>
    <r>
      <rPr>
        <sz val="10"/>
        <rFont val="Times New Roman"/>
        <charset val="134"/>
      </rPr>
      <t>(0.64mm/0.81mm/1.13mm)</t>
    </r>
    <r>
      <rPr>
        <sz val="10"/>
        <rFont val="宋体"/>
        <charset val="134"/>
      </rPr>
      <t>各段</t>
    </r>
    <r>
      <rPr>
        <sz val="10"/>
        <rFont val="Times New Roman"/>
        <charset val="134"/>
      </rPr>
      <t>(</t>
    </r>
    <r>
      <rPr>
        <sz val="10"/>
        <rFont val="宋体"/>
        <charset val="134"/>
      </rPr>
      <t>外绝缘</t>
    </r>
    <r>
      <rPr>
        <sz val="10"/>
        <rFont val="Times New Roman"/>
        <charset val="134"/>
      </rPr>
      <t>/</t>
    </r>
    <r>
      <rPr>
        <sz val="10"/>
        <rFont val="宋体"/>
        <charset val="134"/>
      </rPr>
      <t>外导体</t>
    </r>
    <r>
      <rPr>
        <sz val="10"/>
        <rFont val="Times New Roman"/>
        <charset val="134"/>
      </rPr>
      <t>/</t>
    </r>
    <r>
      <rPr>
        <sz val="10"/>
        <rFont val="宋体"/>
        <charset val="134"/>
      </rPr>
      <t>内绝缘</t>
    </r>
    <r>
      <rPr>
        <sz val="10"/>
        <rFont val="Times New Roman"/>
        <charset val="134"/>
      </rPr>
      <t>/</t>
    </r>
    <r>
      <rPr>
        <sz val="10"/>
        <rFont val="宋体"/>
        <charset val="134"/>
      </rPr>
      <t>内导体</t>
    </r>
    <r>
      <rPr>
        <sz val="10"/>
        <rFont val="Times New Roman"/>
        <charset val="134"/>
      </rPr>
      <t>)</t>
    </r>
    <r>
      <rPr>
        <sz val="10"/>
        <rFont val="宋体"/>
        <charset val="134"/>
      </rPr>
      <t>的环切剥线</t>
    </r>
    <r>
      <rPr>
        <sz val="10"/>
        <rFont val="Times New Roman"/>
        <charset val="134"/>
      </rPr>
      <t>;
2</t>
    </r>
    <r>
      <rPr>
        <sz val="10"/>
        <rFont val="宋体"/>
        <charset val="134"/>
      </rPr>
      <t>、剥线后同轴线完整性的全自动视觉检测</t>
    </r>
    <r>
      <rPr>
        <sz val="10"/>
        <rFont val="Times New Roman"/>
        <charset val="134"/>
      </rPr>
      <t>;
3</t>
    </r>
    <r>
      <rPr>
        <sz val="10"/>
        <rFont val="宋体"/>
        <charset val="134"/>
      </rPr>
      <t>、全自动铆接工艺及铆接后的全自动电测及自动检查工艺。</t>
    </r>
  </si>
  <si>
    <r>
      <rPr>
        <sz val="10"/>
        <rFont val="宋体"/>
        <charset val="134"/>
      </rPr>
      <t>国内空白</t>
    </r>
  </si>
  <si>
    <r>
      <rPr>
        <sz val="10"/>
        <rFont val="宋体"/>
        <charset val="134"/>
      </rPr>
      <t>昆山嘉华汽车电子科技有限公司</t>
    </r>
  </si>
  <si>
    <r>
      <rPr>
        <sz val="10"/>
        <rFont val="宋体"/>
        <charset val="134"/>
      </rPr>
      <t>高精密电子连接器注塑技术的研发</t>
    </r>
  </si>
  <si>
    <r>
      <rPr>
        <sz val="10"/>
        <rFont val="宋体"/>
        <charset val="134"/>
      </rPr>
      <t xml:space="preserve">需求项目名称：高精密电子连接器注塑技术的研发
技术需求：
</t>
    </r>
    <r>
      <rPr>
        <sz val="10"/>
        <rFont val="Times New Roman"/>
        <charset val="134"/>
      </rPr>
      <t>1</t>
    </r>
    <r>
      <rPr>
        <sz val="10"/>
        <rFont val="宋体"/>
        <charset val="134"/>
      </rPr>
      <t xml:space="preserve">、针对含玻纤材料，如何减少表面浮纤现象及控制表面浮纤位置。
</t>
    </r>
    <r>
      <rPr>
        <sz val="10"/>
        <rFont val="Times New Roman"/>
        <charset val="134"/>
      </rPr>
      <t>2</t>
    </r>
    <r>
      <rPr>
        <sz val="10"/>
        <rFont val="宋体"/>
        <charset val="134"/>
      </rPr>
      <t>、对于</t>
    </r>
    <r>
      <rPr>
        <sz val="10"/>
        <rFont val="Times New Roman"/>
        <charset val="134"/>
      </rPr>
      <t>Insert moldingz</t>
    </r>
    <r>
      <rPr>
        <sz val="10"/>
        <rFont val="宋体"/>
        <charset val="134"/>
      </rPr>
      <t>产品，如何使端子不移位并且在冷热冲击测试后不影响产品密封。</t>
    </r>
  </si>
  <si>
    <r>
      <rPr>
        <sz val="10"/>
        <rFont val="宋体"/>
        <charset val="134"/>
      </rPr>
      <t>昆山嘉斯特自动化技术有限公司</t>
    </r>
  </si>
  <si>
    <r>
      <rPr>
        <sz val="10"/>
        <rFont val="宋体"/>
        <charset val="134"/>
      </rPr>
      <t>医疗器械生产企业</t>
    </r>
    <r>
      <rPr>
        <sz val="10"/>
        <rFont val="Times New Roman"/>
        <charset val="134"/>
      </rPr>
      <t>GMP</t>
    </r>
    <r>
      <rPr>
        <sz val="10"/>
        <rFont val="宋体"/>
        <charset val="134"/>
      </rPr>
      <t>系统</t>
    </r>
  </si>
  <si>
    <r>
      <rPr>
        <sz val="10"/>
        <rFont val="宋体"/>
        <charset val="134"/>
      </rPr>
      <t>利用计算机技术将生产过程、质量控制过程、质量管理过程自动化和流程化；包括如下部分</t>
    </r>
    <r>
      <rPr>
        <sz val="10"/>
        <rFont val="Times New Roman"/>
        <charset val="134"/>
      </rPr>
      <t>:
►</t>
    </r>
    <r>
      <rPr>
        <sz val="10"/>
        <rFont val="宋体"/>
        <charset val="134"/>
      </rPr>
      <t>基础框架</t>
    </r>
    <r>
      <rPr>
        <sz val="10"/>
        <rFont val="Times New Roman"/>
        <charset val="134"/>
      </rPr>
      <t>(</t>
    </r>
    <r>
      <rPr>
        <sz val="10"/>
        <rFont val="宋体"/>
        <charset val="134"/>
      </rPr>
      <t>提供统一的管理平台</t>
    </r>
    <r>
      <rPr>
        <sz val="10"/>
        <rFont val="Times New Roman"/>
        <charset val="134"/>
      </rPr>
      <t>)
►</t>
    </r>
    <r>
      <rPr>
        <sz val="10"/>
        <rFont val="宋体"/>
        <charset val="134"/>
      </rPr>
      <t>电子文档管理系统</t>
    </r>
    <r>
      <rPr>
        <sz val="10"/>
        <rFont val="Times New Roman"/>
        <charset val="134"/>
      </rPr>
      <t xml:space="preserve">(EDMS)
v </t>
    </r>
    <r>
      <rPr>
        <sz val="10"/>
        <rFont val="宋体"/>
        <charset val="134"/>
      </rPr>
      <t>文档管理</t>
    </r>
    <r>
      <rPr>
        <sz val="10"/>
        <rFont val="Times New Roman"/>
        <charset val="134"/>
      </rPr>
      <t xml:space="preserve"> 
v </t>
    </r>
    <r>
      <rPr>
        <sz val="10"/>
        <rFont val="宋体"/>
        <charset val="134"/>
      </rPr>
      <t>培训管理</t>
    </r>
    <r>
      <rPr>
        <sz val="10"/>
        <rFont val="Times New Roman"/>
        <charset val="134"/>
      </rPr>
      <t xml:space="preserve"> 
►</t>
    </r>
    <r>
      <rPr>
        <sz val="10"/>
        <rFont val="宋体"/>
        <charset val="134"/>
      </rPr>
      <t>质量管理系统</t>
    </r>
    <r>
      <rPr>
        <sz val="10"/>
        <rFont val="Times New Roman"/>
        <charset val="134"/>
      </rPr>
      <t xml:space="preserve">(QMS)
v </t>
    </r>
    <r>
      <rPr>
        <sz val="10"/>
        <rFont val="宋体"/>
        <charset val="134"/>
      </rPr>
      <t>变更管理</t>
    </r>
    <r>
      <rPr>
        <sz val="10"/>
        <rFont val="Times New Roman"/>
        <charset val="134"/>
      </rPr>
      <t xml:space="preserve"> 
v </t>
    </r>
    <r>
      <rPr>
        <sz val="10"/>
        <rFont val="宋体"/>
        <charset val="134"/>
      </rPr>
      <t>偏差管理</t>
    </r>
    <r>
      <rPr>
        <sz val="10"/>
        <rFont val="Times New Roman"/>
        <charset val="134"/>
      </rPr>
      <t xml:space="preserve"> 
v OOS/OOT</t>
    </r>
    <r>
      <rPr>
        <sz val="10"/>
        <rFont val="宋体"/>
        <charset val="134"/>
      </rPr>
      <t>管理</t>
    </r>
    <r>
      <rPr>
        <sz val="10"/>
        <rFont val="Times New Roman"/>
        <charset val="134"/>
      </rPr>
      <t xml:space="preserve"> 
v CAPA</t>
    </r>
    <r>
      <rPr>
        <sz val="10"/>
        <rFont val="宋体"/>
        <charset val="134"/>
      </rPr>
      <t>管理</t>
    </r>
    <r>
      <rPr>
        <sz val="10"/>
        <rFont val="Times New Roman"/>
        <charset val="134"/>
      </rPr>
      <t xml:space="preserve"> 
v </t>
    </r>
    <r>
      <rPr>
        <sz val="10"/>
        <rFont val="宋体"/>
        <charset val="134"/>
      </rPr>
      <t>供应商管理</t>
    </r>
    <r>
      <rPr>
        <sz val="10"/>
        <rFont val="Times New Roman"/>
        <charset val="134"/>
      </rPr>
      <t xml:space="preserve"> 
v </t>
    </r>
    <r>
      <rPr>
        <sz val="10"/>
        <rFont val="宋体"/>
        <charset val="134"/>
      </rPr>
      <t>审计管理</t>
    </r>
    <r>
      <rPr>
        <sz val="10"/>
        <rFont val="Times New Roman"/>
        <charset val="134"/>
      </rPr>
      <t xml:space="preserve"> 
v </t>
    </r>
    <r>
      <rPr>
        <sz val="10"/>
        <rFont val="宋体"/>
        <charset val="134"/>
      </rPr>
      <t>风险管理</t>
    </r>
    <r>
      <rPr>
        <sz val="10"/>
        <rFont val="Times New Roman"/>
        <charset val="134"/>
      </rPr>
      <t xml:space="preserve"> 
v </t>
    </r>
    <r>
      <rPr>
        <sz val="10"/>
        <rFont val="宋体"/>
        <charset val="134"/>
      </rPr>
      <t>产品质量回顾</t>
    </r>
    <r>
      <rPr>
        <sz val="10"/>
        <rFont val="Times New Roman"/>
        <charset val="134"/>
      </rPr>
      <t xml:space="preserve"> 
v </t>
    </r>
    <r>
      <rPr>
        <sz val="10"/>
        <rFont val="宋体"/>
        <charset val="134"/>
      </rPr>
      <t>验证和确认</t>
    </r>
    <r>
      <rPr>
        <sz val="10"/>
        <rFont val="Times New Roman"/>
        <charset val="134"/>
      </rPr>
      <t xml:space="preserve"> 
v </t>
    </r>
    <r>
      <rPr>
        <sz val="10"/>
        <rFont val="宋体"/>
        <charset val="134"/>
      </rPr>
      <t>趋势分析</t>
    </r>
    <r>
      <rPr>
        <sz val="10"/>
        <rFont val="Times New Roman"/>
        <charset val="134"/>
      </rPr>
      <t xml:space="preserve"> 
v </t>
    </r>
    <r>
      <rPr>
        <sz val="10"/>
        <rFont val="宋体"/>
        <charset val="134"/>
      </rPr>
      <t>召回</t>
    </r>
    <r>
      <rPr>
        <sz val="10"/>
        <rFont val="Times New Roman"/>
        <charset val="134"/>
      </rPr>
      <t xml:space="preserve"> 
►</t>
    </r>
    <r>
      <rPr>
        <sz val="10"/>
        <rFont val="宋体"/>
        <charset val="134"/>
      </rPr>
      <t>批生产管理</t>
    </r>
    <r>
      <rPr>
        <sz val="10"/>
        <rFont val="Times New Roman"/>
        <charset val="134"/>
      </rPr>
      <t>(BPM)
►</t>
    </r>
    <r>
      <rPr>
        <sz val="10"/>
        <rFont val="宋体"/>
        <charset val="134"/>
      </rPr>
      <t>实验室信息管理</t>
    </r>
    <r>
      <rPr>
        <sz val="10"/>
        <rFont val="Times New Roman"/>
        <charset val="134"/>
      </rPr>
      <t>(LIMS)
►</t>
    </r>
    <r>
      <rPr>
        <sz val="10"/>
        <rFont val="宋体"/>
        <charset val="134"/>
      </rPr>
      <t>设备管理</t>
    </r>
    <r>
      <rPr>
        <sz val="10"/>
        <rFont val="Times New Roman"/>
        <charset val="134"/>
      </rPr>
      <t xml:space="preserve"> 
►</t>
    </r>
    <r>
      <rPr>
        <sz val="10"/>
        <rFont val="宋体"/>
        <charset val="134"/>
      </rPr>
      <t>物料管理</t>
    </r>
  </si>
  <si>
    <r>
      <rPr>
        <sz val="10"/>
        <rFont val="宋体"/>
        <charset val="134"/>
      </rPr>
      <t>昆山杰士德精密工业有限公司</t>
    </r>
  </si>
  <si>
    <r>
      <rPr>
        <sz val="10"/>
        <rFont val="宋体"/>
        <charset val="134"/>
      </rPr>
      <t>先进机器人算法研究</t>
    </r>
  </si>
  <si>
    <r>
      <rPr>
        <sz val="10"/>
        <rFont val="宋体"/>
        <charset val="134"/>
      </rPr>
      <t>难题概述：</t>
    </r>
    <r>
      <rPr>
        <sz val="10"/>
        <rFont val="Times New Roman"/>
        <charset val="134"/>
      </rPr>
      <t>1.</t>
    </r>
    <r>
      <rPr>
        <sz val="10"/>
        <rFont val="宋体"/>
        <charset val="134"/>
      </rPr>
      <t>机械设计及理论方向在机器技术成果产业化对接。</t>
    </r>
    <r>
      <rPr>
        <sz val="10"/>
        <rFont val="Times New Roman"/>
        <charset val="134"/>
      </rPr>
      <t>2.</t>
    </r>
    <r>
      <rPr>
        <sz val="10"/>
        <rFont val="宋体"/>
        <charset val="134"/>
      </rPr>
      <t xml:space="preserve">电力电子及电力传动方向在交流伺服技术及精密电机方面技术成果产业化对接
技术需求：
</t>
    </r>
    <r>
      <rPr>
        <sz val="10"/>
        <rFont val="Times New Roman"/>
        <charset val="134"/>
      </rPr>
      <t>1.</t>
    </r>
    <r>
      <rPr>
        <sz val="10"/>
        <rFont val="宋体"/>
        <charset val="134"/>
      </rPr>
      <t>在先进机器人算法研究，机器人运动控制技术，机器人伺服技术方面的人力及技术资源对接。</t>
    </r>
    <r>
      <rPr>
        <sz val="10"/>
        <rFont val="Times New Roman"/>
        <charset val="134"/>
      </rPr>
      <t xml:space="preserve">                              
2.</t>
    </r>
    <r>
      <rPr>
        <sz val="10"/>
        <rFont val="宋体"/>
        <charset val="134"/>
      </rPr>
      <t>机械设计及理论方向在机器人精密传动方面的研发资源和技术成果产业化对接。</t>
    </r>
    <r>
      <rPr>
        <sz val="10"/>
        <rFont val="Times New Roman"/>
        <charset val="134"/>
      </rPr>
      <t xml:space="preserve">                                             
3.</t>
    </r>
    <r>
      <rPr>
        <sz val="10"/>
        <rFont val="宋体"/>
        <charset val="134"/>
      </rPr>
      <t>电力电子及电力传动方向在交流伺服技术及精密电机方面的研发资源和技术成果产业化对接。</t>
    </r>
  </si>
  <si>
    <t>昆山精通精密机械有限责任公司</t>
  </si>
  <si>
    <t xml:space="preserve">磁保持继电器半自动化生产线设备定制研发
</t>
  </si>
  <si>
    <r>
      <rPr>
        <sz val="10"/>
        <rFont val="宋体"/>
        <charset val="134"/>
      </rPr>
      <t>项目：磁保持继电器半自动化生产线设备定制研发需要高校帮助解决的技术需求，所生产之产品需要达到：灵敏度高、省电节能、性能稳定、体积小、负载能力强等特点；同时，产品主要技术指标要能达到：触点转换电流最大可超过120A；控制线圈电压常见为DC9V、DC12V等；一般电气寿命1×104次，机械寿命1×105；触点接触电阻≤2m</t>
    </r>
    <r>
      <rPr>
        <sz val="10"/>
        <rFont val="BatangChe"/>
        <charset val="134"/>
      </rPr>
      <t>Ω</t>
    </r>
    <r>
      <rPr>
        <sz val="10"/>
        <rFont val="宋体"/>
        <charset val="134"/>
      </rPr>
      <t xml:space="preserve">，负载引出端温升≤55K，介质耐电压≥3000Vac。最终达到：生产线全面体现数字化双胞胎（Digital Twin）的验证即生产，实体即数据两大核心，既涵盖虚拟的软件部分，又包含实体的生产线。覆盖产品设计、设计分析、工艺规划和仿真、生产控制和执行、零件加工与产品装配、检测和分析、管理看板、工厂透明化等业务领域。
</t>
    </r>
  </si>
  <si>
    <r>
      <rPr>
        <sz val="10"/>
        <rFont val="宋体"/>
        <charset val="134"/>
      </rPr>
      <t>昆山钧沃光电有限公司</t>
    </r>
  </si>
  <si>
    <r>
      <rPr>
        <sz val="10"/>
        <rFont val="Times New Roman"/>
        <charset val="134"/>
      </rPr>
      <t>MicroLED</t>
    </r>
    <r>
      <rPr>
        <sz val="10"/>
        <rFont val="宋体"/>
        <charset val="134"/>
      </rPr>
      <t>检测技术</t>
    </r>
  </si>
  <si>
    <r>
      <rPr>
        <sz val="10"/>
        <rFont val="Times New Roman"/>
        <charset val="134"/>
      </rPr>
      <t>MicroLED</t>
    </r>
    <r>
      <rPr>
        <sz val="10"/>
        <rFont val="宋体"/>
        <charset val="134"/>
      </rPr>
      <t>的研究在国内起步较晚，其电学及光学性能检测技术在国内仍是空白</t>
    </r>
  </si>
  <si>
    <r>
      <rPr>
        <sz val="10"/>
        <rFont val="宋体"/>
        <charset val="134"/>
      </rPr>
      <t>昆山可为视智能科技有限公司</t>
    </r>
  </si>
  <si>
    <r>
      <rPr>
        <sz val="10"/>
        <rFont val="宋体"/>
        <charset val="134"/>
      </rPr>
      <t>同轴</t>
    </r>
    <r>
      <rPr>
        <sz val="10"/>
        <rFont val="Times New Roman"/>
        <charset val="134"/>
      </rPr>
      <t>3D</t>
    </r>
    <r>
      <rPr>
        <sz val="10"/>
        <rFont val="宋体"/>
        <charset val="134"/>
      </rPr>
      <t>测量仪</t>
    </r>
  </si>
  <si>
    <r>
      <rPr>
        <sz val="10"/>
        <rFont val="宋体"/>
        <charset val="134"/>
      </rPr>
      <t>干涉式同轴光</t>
    </r>
    <r>
      <rPr>
        <sz val="10"/>
        <rFont val="Times New Roman"/>
        <charset val="134"/>
      </rPr>
      <t>3D</t>
    </r>
    <r>
      <rPr>
        <sz val="10"/>
        <rFont val="宋体"/>
        <charset val="134"/>
      </rPr>
      <t>测量仪，克服市面上常见激光三角测量法的弊端，在测有深槽产品时可以不丢失数据进行测量，同时需要超高精度，重复性达到</t>
    </r>
    <r>
      <rPr>
        <sz val="10"/>
        <rFont val="Times New Roman"/>
        <charset val="134"/>
      </rPr>
      <t>u</t>
    </r>
    <r>
      <rPr>
        <sz val="10"/>
        <rFont val="宋体"/>
        <charset val="134"/>
      </rPr>
      <t>级以内，因此对硬件及软件算法都有很高要求，硬件主要在光学成像方面，该技术的实现可以在各类电子产品、半导体封装、手机装配检测方面起到重大突破，具有很强市场前景</t>
    </r>
  </si>
  <si>
    <r>
      <rPr>
        <sz val="10"/>
        <rFont val="宋体"/>
        <charset val="134"/>
      </rPr>
      <t>西安电子科技大学或其他</t>
    </r>
  </si>
  <si>
    <r>
      <rPr>
        <sz val="10"/>
        <rFont val="宋体"/>
        <charset val="134"/>
      </rPr>
      <t>具有反光或透明材质表面的缺陷检测</t>
    </r>
  </si>
  <si>
    <r>
      <rPr>
        <sz val="10"/>
        <rFont val="宋体"/>
        <charset val="134"/>
      </rPr>
      <t>反光表面的划痕、脏污、凹凸不平的缺陷检测，尤其是带有不确定弧面的产品，给实现检测带来更大困难，大部分产品表面缺陷需要检测到</t>
    </r>
    <r>
      <rPr>
        <sz val="10"/>
        <rFont val="Times New Roman"/>
        <charset val="134"/>
      </rPr>
      <t>0.1mm</t>
    </r>
    <r>
      <rPr>
        <sz val="10"/>
        <rFont val="宋体"/>
        <charset val="134"/>
      </rPr>
      <t>以内，需要攻克的主要点为光学成像及深度学习方面，该技术的实现可以在各类电子产品、半导体、手机配件表面外观缺陷检测方面起到重大突破，具有很强市场前景</t>
    </r>
  </si>
  <si>
    <r>
      <rPr>
        <sz val="10"/>
        <rFont val="宋体"/>
        <charset val="134"/>
      </rPr>
      <t>西安电子科技大学、中科院、西安交通大学或其他</t>
    </r>
  </si>
  <si>
    <r>
      <rPr>
        <sz val="10"/>
        <rFont val="宋体"/>
        <charset val="134"/>
      </rPr>
      <t>昆山鲲鹏易飞无人机科技有限公司</t>
    </r>
  </si>
  <si>
    <r>
      <rPr>
        <sz val="10"/>
        <rFont val="宋体"/>
        <charset val="134"/>
      </rPr>
      <t>无人机机载人工智能系统研发</t>
    </r>
  </si>
  <si>
    <r>
      <rPr>
        <sz val="10"/>
        <rFont val="宋体"/>
        <charset val="134"/>
      </rPr>
      <t>研制基于嵌入式</t>
    </r>
    <r>
      <rPr>
        <sz val="10"/>
        <rFont val="Times New Roman"/>
        <charset val="134"/>
      </rPr>
      <t>GPU</t>
    </r>
    <r>
      <rPr>
        <sz val="10"/>
        <rFont val="宋体"/>
        <charset val="134"/>
      </rPr>
      <t>的航拍视频中的地面目标检测、
跟踪与识别。用深度学习在嵌入式</t>
    </r>
    <r>
      <rPr>
        <sz val="10"/>
        <rFont val="Times New Roman"/>
        <charset val="134"/>
      </rPr>
      <t>GPU</t>
    </r>
    <r>
      <rPr>
        <sz val="10"/>
        <rFont val="宋体"/>
        <charset val="134"/>
      </rPr>
      <t xml:space="preserve">中实现对地面行人、车辆目标
的实时检测与跟踪，实现车辆跟踪的航拍角度变换与车牌的检测和识别
</t>
    </r>
  </si>
  <si>
    <r>
      <rPr>
        <sz val="10"/>
        <rFont val="宋体"/>
        <charset val="134"/>
      </rPr>
      <t>西安电子科技大学</t>
    </r>
  </si>
  <si>
    <r>
      <rPr>
        <sz val="10"/>
        <rFont val="宋体"/>
        <charset val="134"/>
      </rPr>
      <t>昆山迈致治具科技有限公司</t>
    </r>
  </si>
  <si>
    <r>
      <rPr>
        <sz val="10"/>
        <rFont val="宋体"/>
        <charset val="134"/>
      </rPr>
      <t>摄像头模组全自动对位组装技术</t>
    </r>
  </si>
  <si>
    <r>
      <rPr>
        <sz val="10"/>
        <rFont val="宋体"/>
        <charset val="134"/>
      </rPr>
      <t>用一台设备完成两个及两个以上摄像头模组点胶、对位、校准、固化、组装整个作业流程，确保每个摄像头成像一致。</t>
    </r>
  </si>
  <si>
    <r>
      <rPr>
        <sz val="10"/>
        <rFont val="宋体"/>
        <charset val="134"/>
      </rPr>
      <t>填补国内空白，打破国外垄断</t>
    </r>
  </si>
  <si>
    <r>
      <rPr>
        <sz val="10"/>
        <rFont val="宋体"/>
        <charset val="134"/>
      </rPr>
      <t>昆山美邦环境科技股份有限公司</t>
    </r>
  </si>
  <si>
    <r>
      <rPr>
        <sz val="10"/>
        <rFont val="宋体"/>
        <charset val="134"/>
      </rPr>
      <t>搪瓷板材智能冲孔设备定制研发</t>
    </r>
  </si>
  <si>
    <r>
      <rPr>
        <sz val="10"/>
        <rFont val="宋体"/>
        <charset val="134"/>
      </rPr>
      <t>发安装此设备之后，从此前的两套设备合并为一套设备全自动完成，并减少了中间过程产品零件的转运，大幅程度降低了人工成本及设备使用成本，并且大大提供了生产效率，提高产能</t>
    </r>
  </si>
  <si>
    <r>
      <rPr>
        <sz val="10"/>
        <rFont val="宋体"/>
        <charset val="134"/>
      </rPr>
      <t>昆山市工研院智能制造技术有限公司</t>
    </r>
  </si>
  <si>
    <r>
      <rPr>
        <sz val="10"/>
        <rFont val="宋体"/>
        <charset val="134"/>
      </rPr>
      <t>昆山美莱来工业设备有限公司</t>
    </r>
  </si>
  <si>
    <r>
      <rPr>
        <sz val="10"/>
        <rFont val="Times New Roman"/>
        <charset val="134"/>
      </rPr>
      <t>CCD</t>
    </r>
    <r>
      <rPr>
        <sz val="10"/>
        <rFont val="宋体"/>
        <charset val="134"/>
      </rPr>
      <t>外观缺陷检测系统</t>
    </r>
  </si>
  <si>
    <r>
      <rPr>
        <sz val="10"/>
        <rFont val="宋体"/>
        <charset val="134"/>
      </rPr>
      <t xml:space="preserve">使用工业机器人，结合视觉引导系统，实现对产品表面缺陷的批量检测，并挑选出其中的有缺陷产品。
</t>
    </r>
    <r>
      <rPr>
        <sz val="10"/>
        <rFont val="Times New Roman"/>
        <charset val="134"/>
      </rPr>
      <t xml:space="preserve"> </t>
    </r>
    <r>
      <rPr>
        <sz val="10"/>
        <rFont val="宋体"/>
        <charset val="134"/>
      </rPr>
      <t>应用场景：</t>
    </r>
    <r>
      <rPr>
        <sz val="10"/>
        <rFont val="Times New Roman"/>
        <charset val="134"/>
      </rPr>
      <t xml:space="preserve"> 
 </t>
    </r>
    <r>
      <rPr>
        <sz val="10"/>
        <rFont val="宋体"/>
        <charset val="134"/>
      </rPr>
      <t>产品对象：</t>
    </r>
    <r>
      <rPr>
        <sz val="10"/>
        <rFont val="Times New Roman"/>
        <charset val="134"/>
      </rPr>
      <t xml:space="preserve"> </t>
    </r>
    <r>
      <rPr>
        <sz val="10"/>
        <rFont val="宋体"/>
        <charset val="134"/>
      </rPr>
      <t xml:space="preserve">汽车电子注塑件产品；
</t>
    </r>
    <r>
      <rPr>
        <sz val="10"/>
        <rFont val="Times New Roman"/>
        <charset val="134"/>
      </rPr>
      <t xml:space="preserve"> </t>
    </r>
    <r>
      <rPr>
        <sz val="10"/>
        <rFont val="宋体"/>
        <charset val="134"/>
      </rPr>
      <t>产品特点：</t>
    </r>
    <r>
      <rPr>
        <sz val="10"/>
        <rFont val="Times New Roman"/>
        <charset val="134"/>
      </rPr>
      <t xml:space="preserve"> </t>
    </r>
    <r>
      <rPr>
        <sz val="10"/>
        <rFont val="宋体"/>
        <charset val="134"/>
      </rPr>
      <t xml:space="preserve">批量大，因是汽车电子产品对产品的表面要求高，所有工艺过程均需检测表面缺陷。技术要求：使用工业机器人，结合视觉引导系统，实现对产品表面缺陷的批量检测，并挑选出其中的有缺陷产品。
</t>
    </r>
    <r>
      <rPr>
        <sz val="10"/>
        <rFont val="Times New Roman"/>
        <charset val="134"/>
      </rPr>
      <t xml:space="preserve">  </t>
    </r>
    <r>
      <rPr>
        <sz val="10"/>
        <rFont val="宋体"/>
        <charset val="134"/>
      </rPr>
      <t>表面缺陷类型：</t>
    </r>
    <r>
      <rPr>
        <sz val="10"/>
        <rFont val="Times New Roman"/>
        <charset val="134"/>
      </rPr>
      <t xml:space="preserve"> </t>
    </r>
    <r>
      <rPr>
        <sz val="10"/>
        <rFont val="宋体"/>
        <charset val="134"/>
      </rPr>
      <t xml:space="preserve">注塑缺陷（气泡，缺口等），流转过程中的划伤，人为损坏。
</t>
    </r>
    <r>
      <rPr>
        <sz val="10"/>
        <rFont val="Times New Roman"/>
        <charset val="134"/>
      </rPr>
      <t xml:space="preserve">  </t>
    </r>
    <r>
      <rPr>
        <sz val="10"/>
        <rFont val="宋体"/>
        <charset val="134"/>
      </rPr>
      <t>传统检测方法：</t>
    </r>
    <r>
      <rPr>
        <sz val="10"/>
        <rFont val="Times New Roman"/>
        <charset val="134"/>
      </rPr>
      <t xml:space="preserve">  </t>
    </r>
    <r>
      <rPr>
        <sz val="10"/>
        <rFont val="宋体"/>
        <charset val="134"/>
      </rPr>
      <t xml:space="preserve">人工，缺点是人工检测时间长后人易疲劳，会导致有缺陷产品进入成品，导致客户投诉。
</t>
    </r>
    <r>
      <rPr>
        <sz val="10"/>
        <rFont val="Times New Roman"/>
        <charset val="134"/>
      </rPr>
      <t xml:space="preserve">  </t>
    </r>
    <r>
      <rPr>
        <sz val="10"/>
        <rFont val="宋体"/>
        <charset val="134"/>
      </rPr>
      <t>期望改进方向：</t>
    </r>
    <r>
      <rPr>
        <sz val="10"/>
        <rFont val="Times New Roman"/>
        <charset val="134"/>
      </rPr>
      <t xml:space="preserve">  </t>
    </r>
    <r>
      <rPr>
        <sz val="10"/>
        <rFont val="宋体"/>
        <charset val="134"/>
      </rPr>
      <t>产品排列在</t>
    </r>
    <r>
      <rPr>
        <sz val="10"/>
        <rFont val="Times New Roman"/>
        <charset val="134"/>
      </rPr>
      <t>TRAY</t>
    </r>
    <r>
      <rPr>
        <sz val="10"/>
        <rFont val="宋体"/>
        <charset val="134"/>
      </rPr>
      <t>盘中后，通过</t>
    </r>
    <r>
      <rPr>
        <sz val="10"/>
        <rFont val="Times New Roman"/>
        <charset val="134"/>
      </rPr>
      <t>CCD</t>
    </r>
    <r>
      <rPr>
        <sz val="10"/>
        <rFont val="宋体"/>
        <charset val="134"/>
      </rPr>
      <t xml:space="preserve">区域扫描实现批量检查，由机器人挑出有缺陷的产品。
</t>
    </r>
    <r>
      <rPr>
        <sz val="10"/>
        <rFont val="Times New Roman"/>
        <charset val="134"/>
      </rPr>
      <t xml:space="preserve">      </t>
    </r>
    <r>
      <rPr>
        <sz val="10"/>
        <rFont val="宋体"/>
        <charset val="134"/>
      </rPr>
      <t>该项目的技术成熟度无市场成熟产品做参考，主要的成本考虑是检测效率对应的节省人工的数量。</t>
    </r>
  </si>
  <si>
    <r>
      <rPr>
        <sz val="10"/>
        <rFont val="宋体"/>
        <charset val="134"/>
      </rPr>
      <t>昆山南红物联网科技有限公司</t>
    </r>
  </si>
  <si>
    <r>
      <rPr>
        <sz val="10"/>
        <rFont val="宋体"/>
        <charset val="134"/>
      </rPr>
      <t>物联网应用解决方案</t>
    </r>
  </si>
  <si>
    <r>
      <rPr>
        <sz val="10"/>
        <rFont val="Times New Roman"/>
        <charset val="134"/>
      </rPr>
      <t>1</t>
    </r>
    <r>
      <rPr>
        <sz val="10"/>
        <rFont val="宋体"/>
        <charset val="134"/>
      </rPr>
      <t>、项目方向涉及能源、交通、物流、图像识别、环境监测等多个领域；</t>
    </r>
    <r>
      <rPr>
        <sz val="10"/>
        <rFont val="Times New Roman"/>
        <charset val="134"/>
      </rPr>
      <t>2</t>
    </r>
    <r>
      <rPr>
        <sz val="10"/>
        <rFont val="宋体"/>
        <charset val="134"/>
      </rPr>
      <t>、能够通过各种传感网络与互联网的融合，将物体当前的信息实时准确地传输到后台；</t>
    </r>
    <r>
      <rPr>
        <sz val="10"/>
        <rFont val="Times New Roman"/>
        <charset val="134"/>
      </rPr>
      <t>3</t>
    </r>
    <r>
      <rPr>
        <sz val="10"/>
        <rFont val="宋体"/>
        <charset val="134"/>
      </rPr>
      <t>、能够运用大数据、云计算对基础数据进行处理、分析，实现对不同场景的应用；</t>
    </r>
    <r>
      <rPr>
        <sz val="10"/>
        <rFont val="Times New Roman"/>
        <charset val="134"/>
      </rPr>
      <t>4</t>
    </r>
    <r>
      <rPr>
        <sz val="10"/>
        <rFont val="宋体"/>
        <charset val="134"/>
      </rPr>
      <t>、利用云计算、模式识别等各种智能技术，以适应不同用户的不同需求，发展新的应用领域和应用模式，实现应用场景和用户的互联互动。</t>
    </r>
  </si>
  <si>
    <r>
      <rPr>
        <sz val="10"/>
        <rFont val="宋体"/>
        <charset val="134"/>
      </rPr>
      <t>北京邮电大学</t>
    </r>
  </si>
  <si>
    <r>
      <rPr>
        <sz val="10"/>
        <rFont val="宋体"/>
        <charset val="134"/>
      </rPr>
      <t>成为</t>
    </r>
    <r>
      <rPr>
        <sz val="10"/>
        <rFont val="Times New Roman"/>
        <charset val="134"/>
      </rPr>
      <t>“</t>
    </r>
    <r>
      <rPr>
        <sz val="10"/>
        <rFont val="宋体"/>
        <charset val="134"/>
      </rPr>
      <t>产业物联网应用解决方案与服务的领航者</t>
    </r>
    <r>
      <rPr>
        <sz val="10"/>
        <rFont val="Times New Roman"/>
        <charset val="134"/>
      </rPr>
      <t>”</t>
    </r>
    <r>
      <rPr>
        <sz val="10"/>
        <rFont val="宋体"/>
        <charset val="134"/>
      </rPr>
      <t>，填补国内空白、国际一流、填补国际空白、打破国外垄断</t>
    </r>
  </si>
  <si>
    <r>
      <rPr>
        <sz val="10"/>
        <rFont val="宋体"/>
        <charset val="134"/>
      </rPr>
      <t>昆山齐腾智能科技有限公司</t>
    </r>
  </si>
  <si>
    <r>
      <rPr>
        <sz val="10"/>
        <rFont val="宋体"/>
        <charset val="134"/>
      </rPr>
      <t>智能云仓库线下智能硬件设备电子系统开发</t>
    </r>
  </si>
  <si>
    <r>
      <rPr>
        <sz val="10"/>
        <rFont val="宋体"/>
        <charset val="134"/>
      </rPr>
      <t xml:space="preserve">工业智能库存管理设备电子控制系统开发
</t>
    </r>
    <r>
      <rPr>
        <sz val="10"/>
        <rFont val="Times New Roman"/>
        <charset val="134"/>
      </rPr>
      <t>1</t>
    </r>
    <r>
      <rPr>
        <sz val="10"/>
        <rFont val="宋体"/>
        <charset val="134"/>
      </rPr>
      <t>：单台设备最多控制</t>
    </r>
    <r>
      <rPr>
        <sz val="10"/>
        <rFont val="Times New Roman"/>
        <charset val="134"/>
      </rPr>
      <t>88</t>
    </r>
    <r>
      <rPr>
        <sz val="10"/>
        <rFont val="宋体"/>
        <charset val="134"/>
      </rPr>
      <t>个自动出货口，能够实现任意单层和单层模块化组装和控制，最多并联</t>
    </r>
    <r>
      <rPr>
        <sz val="10"/>
        <rFont val="Times New Roman"/>
        <charset val="134"/>
      </rPr>
      <t>9</t>
    </r>
    <r>
      <rPr>
        <sz val="10"/>
        <rFont val="宋体"/>
        <charset val="134"/>
      </rPr>
      <t xml:space="preserve">台设备
</t>
    </r>
    <r>
      <rPr>
        <sz val="10"/>
        <rFont val="Times New Roman"/>
        <charset val="134"/>
      </rPr>
      <t>2</t>
    </r>
    <r>
      <rPr>
        <sz val="10"/>
        <rFont val="宋体"/>
        <charset val="134"/>
      </rPr>
      <t>：单个出货口可实现自动控制拉出距离，到达指定位置后锁止，时间不超过</t>
    </r>
    <r>
      <rPr>
        <sz val="10"/>
        <rFont val="Times New Roman"/>
        <charset val="134"/>
      </rPr>
      <t>2</t>
    </r>
    <r>
      <rPr>
        <sz val="10"/>
        <rFont val="宋体"/>
        <charset val="134"/>
      </rPr>
      <t>秒，误差</t>
    </r>
    <r>
      <rPr>
        <sz val="10"/>
        <rFont val="Times New Roman"/>
        <charset val="134"/>
      </rPr>
      <t>±2mm</t>
    </r>
    <r>
      <rPr>
        <sz val="10"/>
        <rFont val="宋体"/>
        <charset val="134"/>
      </rPr>
      <t xml:space="preserve">内
</t>
    </r>
    <r>
      <rPr>
        <sz val="10"/>
        <rFont val="Times New Roman"/>
        <charset val="134"/>
      </rPr>
      <t>3</t>
    </r>
    <r>
      <rPr>
        <sz val="10"/>
        <rFont val="宋体"/>
        <charset val="134"/>
      </rPr>
      <t>：控制位置可以自由组合，分别实现</t>
    </r>
    <r>
      <rPr>
        <sz val="10"/>
        <rFont val="Times New Roman"/>
        <charset val="134"/>
      </rPr>
      <t>12</t>
    </r>
    <r>
      <rPr>
        <sz val="10"/>
        <rFont val="宋体"/>
        <charset val="134"/>
      </rPr>
      <t>、</t>
    </r>
    <r>
      <rPr>
        <sz val="10"/>
        <rFont val="Times New Roman"/>
        <charset val="134"/>
      </rPr>
      <t>6</t>
    </r>
    <r>
      <rPr>
        <sz val="10"/>
        <rFont val="宋体"/>
        <charset val="134"/>
      </rPr>
      <t>、</t>
    </r>
    <r>
      <rPr>
        <sz val="10"/>
        <rFont val="Times New Roman"/>
        <charset val="134"/>
      </rPr>
      <t>4</t>
    </r>
    <r>
      <rPr>
        <sz val="10"/>
        <rFont val="宋体"/>
        <charset val="134"/>
      </rPr>
      <t>、</t>
    </r>
    <r>
      <rPr>
        <sz val="10"/>
        <rFont val="Times New Roman"/>
        <charset val="134"/>
      </rPr>
      <t>3</t>
    </r>
    <r>
      <rPr>
        <sz val="10"/>
        <rFont val="宋体"/>
        <charset val="134"/>
      </rPr>
      <t>、</t>
    </r>
    <r>
      <rPr>
        <sz val="10"/>
        <rFont val="Times New Roman"/>
        <charset val="134"/>
      </rPr>
      <t>2</t>
    </r>
    <r>
      <rPr>
        <sz val="10"/>
        <rFont val="宋体"/>
        <charset val="134"/>
      </rPr>
      <t>的模块化控制</t>
    </r>
  </si>
  <si>
    <r>
      <rPr>
        <sz val="10"/>
        <rFont val="宋体"/>
        <charset val="134"/>
      </rPr>
      <t>西安邮电大学</t>
    </r>
  </si>
  <si>
    <r>
      <rPr>
        <sz val="10"/>
        <rFont val="宋体"/>
        <charset val="134"/>
      </rPr>
      <t>昆山清芸新能源科技有限公司</t>
    </r>
  </si>
  <si>
    <r>
      <rPr>
        <sz val="10"/>
        <rFont val="宋体"/>
        <charset val="134"/>
      </rPr>
      <t>光伏能源技术</t>
    </r>
  </si>
  <si>
    <r>
      <rPr>
        <sz val="10"/>
        <rFont val="宋体"/>
        <charset val="134"/>
      </rPr>
      <t>更高效的利用光能转化成清洁能源</t>
    </r>
  </si>
  <si>
    <r>
      <rPr>
        <sz val="10"/>
        <rFont val="宋体"/>
        <charset val="134"/>
      </rPr>
      <t>全国领先</t>
    </r>
  </si>
  <si>
    <r>
      <rPr>
        <sz val="10"/>
        <rFont val="宋体"/>
        <charset val="134"/>
      </rPr>
      <t>昆山丘钛微电子科技有限公司</t>
    </r>
  </si>
  <si>
    <r>
      <rPr>
        <sz val="10"/>
        <rFont val="宋体"/>
        <charset val="134"/>
      </rPr>
      <t>高精度组装工艺的双摄像模组的研发及产业化</t>
    </r>
  </si>
  <si>
    <r>
      <rPr>
        <sz val="10"/>
        <rFont val="宋体"/>
        <charset val="134"/>
      </rPr>
      <t>本项目的目标产品是基于三点一线光轴调整算法的高精度组装工艺的手机双摄像头模组，使用两个独立的模块，并拥有独立的传感器，在两个镜头的共同作用下，实现与算法相匹配的产品设计能力，实现手机上的裸眼</t>
    </r>
    <r>
      <rPr>
        <sz val="10"/>
        <rFont val="Times New Roman"/>
        <charset val="134"/>
      </rPr>
      <t>3D</t>
    </r>
    <r>
      <rPr>
        <sz val="10"/>
        <rFont val="宋体"/>
        <charset val="134"/>
      </rPr>
      <t>效果，打造全新的摄像模组，为客户提供</t>
    </r>
    <r>
      <rPr>
        <sz val="10"/>
        <rFont val="Times New Roman"/>
        <charset val="134"/>
      </rPr>
      <t>“</t>
    </r>
    <r>
      <rPr>
        <sz val="10"/>
        <rFont val="宋体"/>
        <charset val="134"/>
      </rPr>
      <t>双眼看世界</t>
    </r>
    <r>
      <rPr>
        <sz val="10"/>
        <rFont val="Times New Roman"/>
        <charset val="134"/>
      </rPr>
      <t>”</t>
    </r>
    <r>
      <rPr>
        <sz val="10"/>
        <rFont val="宋体"/>
        <charset val="134"/>
      </rPr>
      <t>的全新时代，带来前所未有的手机拍照体验。
产品意义：公司不断优化客户结构与产品结构，打造全新的手机摄像模组产品，不断提升产品在行业中的竞争力，持续增强公司在国际国内市场中的核心竞争力，并带动整个摄像头产业链的发展。</t>
    </r>
  </si>
  <si>
    <r>
      <rPr>
        <sz val="10"/>
        <rFont val="宋体"/>
        <charset val="134"/>
      </rPr>
      <t>新一代信息技术</t>
    </r>
  </si>
  <si>
    <r>
      <rPr>
        <sz val="10"/>
        <rFont val="宋体"/>
        <charset val="134"/>
      </rPr>
      <t>图像算法</t>
    </r>
  </si>
  <si>
    <r>
      <rPr>
        <sz val="10"/>
        <rFont val="宋体"/>
        <charset val="134"/>
      </rPr>
      <t>图像傅里叶转换</t>
    </r>
    <r>
      <rPr>
        <sz val="10"/>
        <rFont val="Times New Roman"/>
        <charset val="134"/>
      </rPr>
      <t xml:space="preserve">, </t>
    </r>
    <r>
      <rPr>
        <sz val="10"/>
        <rFont val="宋体"/>
        <charset val="134"/>
      </rPr>
      <t>滤波</t>
    </r>
    <r>
      <rPr>
        <sz val="10"/>
        <rFont val="Times New Roman"/>
        <charset val="134"/>
      </rPr>
      <t xml:space="preserve">, </t>
    </r>
    <r>
      <rPr>
        <sz val="10"/>
        <rFont val="宋体"/>
        <charset val="134"/>
      </rPr>
      <t>特征提取等算法</t>
    </r>
    <r>
      <rPr>
        <sz val="10"/>
        <rFont val="Times New Roman"/>
        <charset val="134"/>
      </rPr>
      <t>,</t>
    </r>
    <r>
      <rPr>
        <sz val="10"/>
        <rFont val="宋体"/>
        <charset val="134"/>
      </rPr>
      <t>及图像清晰度的算法</t>
    </r>
    <r>
      <rPr>
        <sz val="10"/>
        <rFont val="Times New Roman"/>
        <charset val="134"/>
      </rPr>
      <t>SFR</t>
    </r>
    <r>
      <rPr>
        <sz val="10"/>
        <rFont val="宋体"/>
        <charset val="134"/>
      </rPr>
      <t>等</t>
    </r>
  </si>
  <si>
    <r>
      <rPr>
        <sz val="10"/>
        <rFont val="宋体"/>
        <charset val="134"/>
      </rPr>
      <t>影像</t>
    </r>
    <r>
      <rPr>
        <sz val="10"/>
        <rFont val="Times New Roman"/>
        <charset val="134"/>
      </rPr>
      <t>3D</t>
    </r>
    <r>
      <rPr>
        <sz val="10"/>
        <rFont val="宋体"/>
        <charset val="134"/>
      </rPr>
      <t>算法</t>
    </r>
  </si>
  <si>
    <r>
      <rPr>
        <sz val="10"/>
        <rFont val="宋体"/>
        <charset val="134"/>
      </rPr>
      <t>主流</t>
    </r>
    <r>
      <rPr>
        <sz val="10"/>
        <rFont val="Times New Roman"/>
        <charset val="134"/>
      </rPr>
      <t>3D</t>
    </r>
    <r>
      <rPr>
        <sz val="10"/>
        <rFont val="宋体"/>
        <charset val="134"/>
      </rPr>
      <t>算法</t>
    </r>
    <r>
      <rPr>
        <sz val="10"/>
        <rFont val="Times New Roman"/>
        <charset val="134"/>
      </rPr>
      <t>(</t>
    </r>
    <r>
      <rPr>
        <sz val="10"/>
        <rFont val="宋体"/>
        <charset val="134"/>
      </rPr>
      <t>结构光或</t>
    </r>
    <r>
      <rPr>
        <sz val="10"/>
        <rFont val="Times New Roman"/>
        <charset val="134"/>
      </rPr>
      <t>TOF</t>
    </r>
    <r>
      <rPr>
        <sz val="10"/>
        <rFont val="宋体"/>
        <charset val="134"/>
      </rPr>
      <t>技术</t>
    </r>
    <r>
      <rPr>
        <sz val="10"/>
        <rFont val="Times New Roman"/>
        <charset val="134"/>
      </rPr>
      <t>)</t>
    </r>
  </si>
  <si>
    <r>
      <rPr>
        <sz val="10"/>
        <rFont val="宋体"/>
        <charset val="134"/>
      </rPr>
      <t>昆山瑞泰智能科技有限公司</t>
    </r>
  </si>
  <si>
    <r>
      <rPr>
        <sz val="10"/>
        <rFont val="宋体"/>
        <charset val="134"/>
      </rPr>
      <t>应用于汽车零部件生产智能装备定制</t>
    </r>
  </si>
  <si>
    <r>
      <rPr>
        <sz val="10"/>
        <rFont val="宋体"/>
        <charset val="134"/>
      </rPr>
      <t>智能打螺栓机及静压机开发，</t>
    </r>
    <r>
      <rPr>
        <sz val="10"/>
        <rFont val="Times New Roman"/>
        <charset val="134"/>
      </rPr>
      <t>1</t>
    </r>
    <r>
      <rPr>
        <sz val="10"/>
        <rFont val="宋体"/>
        <charset val="134"/>
      </rPr>
      <t>）安全防护功能功能</t>
    </r>
    <r>
      <rPr>
        <sz val="10"/>
        <rFont val="Times New Roman"/>
        <charset val="134"/>
      </rPr>
      <t>2</t>
    </r>
    <r>
      <rPr>
        <sz val="10"/>
        <rFont val="宋体"/>
        <charset val="134"/>
      </rPr>
      <t>）异常工件检测报警功能</t>
    </r>
    <r>
      <rPr>
        <sz val="10"/>
        <rFont val="Times New Roman"/>
        <charset val="134"/>
      </rPr>
      <t>3</t>
    </r>
    <r>
      <rPr>
        <sz val="10"/>
        <rFont val="宋体"/>
        <charset val="134"/>
      </rPr>
      <t>）打螺栓深度设置功能呢，需在设置区间内连续可调</t>
    </r>
    <r>
      <rPr>
        <sz val="10"/>
        <rFont val="Times New Roman"/>
        <charset val="134"/>
      </rPr>
      <t>4</t>
    </r>
    <r>
      <rPr>
        <sz val="10"/>
        <rFont val="宋体"/>
        <charset val="134"/>
      </rPr>
      <t>）模块化快拆快换功能</t>
    </r>
    <r>
      <rPr>
        <sz val="10"/>
        <rFont val="Times New Roman"/>
        <charset val="134"/>
      </rPr>
      <t>5</t>
    </r>
    <r>
      <rPr>
        <sz val="10"/>
        <rFont val="宋体"/>
        <charset val="134"/>
      </rPr>
      <t xml:space="preserve">）二维码读取识别功能功能，自动记录生产时间及生产批次，统计每班每日产量。
</t>
    </r>
  </si>
  <si>
    <r>
      <rPr>
        <sz val="10"/>
        <rFont val="宋体"/>
        <charset val="134"/>
      </rPr>
      <t>机器视觉技术研发</t>
    </r>
  </si>
  <si>
    <r>
      <rPr>
        <sz val="10"/>
        <rFont val="Times New Roman"/>
        <charset val="134"/>
      </rPr>
      <t>1</t>
    </r>
    <r>
      <rPr>
        <sz val="10"/>
        <rFont val="宋体"/>
        <charset val="134"/>
      </rPr>
      <t>、</t>
    </r>
    <r>
      <rPr>
        <sz val="10"/>
        <rFont val="Times New Roman"/>
        <charset val="134"/>
      </rPr>
      <t xml:space="preserve"> </t>
    </r>
    <r>
      <rPr>
        <sz val="10"/>
        <rFont val="宋体"/>
        <charset val="134"/>
      </rPr>
      <t>熟悉常见图像处理算法</t>
    </r>
    <r>
      <rPr>
        <sz val="10"/>
        <rFont val="Times New Roman"/>
        <charset val="134"/>
      </rPr>
      <t>GPU</t>
    </r>
    <r>
      <rPr>
        <sz val="10"/>
        <rFont val="宋体"/>
        <charset val="134"/>
      </rPr>
      <t xml:space="preserve">实现及优化；
</t>
    </r>
    <r>
      <rPr>
        <sz val="10"/>
        <rFont val="Times New Roman"/>
        <charset val="134"/>
      </rPr>
      <t>2</t>
    </r>
    <r>
      <rPr>
        <sz val="10"/>
        <rFont val="宋体"/>
        <charset val="134"/>
      </rPr>
      <t>、</t>
    </r>
    <r>
      <rPr>
        <sz val="10"/>
        <rFont val="Times New Roman"/>
        <charset val="134"/>
      </rPr>
      <t xml:space="preserve"> </t>
    </r>
    <r>
      <rPr>
        <sz val="10"/>
        <rFont val="宋体"/>
        <charset val="134"/>
      </rPr>
      <t>可熟练使用</t>
    </r>
    <r>
      <rPr>
        <sz val="10"/>
        <rFont val="Times New Roman"/>
        <charset val="134"/>
      </rPr>
      <t>C</t>
    </r>
    <r>
      <rPr>
        <sz val="10"/>
        <rFont val="宋体"/>
        <charset val="134"/>
      </rPr>
      <t>、</t>
    </r>
    <r>
      <rPr>
        <sz val="10"/>
        <rFont val="Times New Roman"/>
        <charset val="134"/>
      </rPr>
      <t>C++</t>
    </r>
    <r>
      <rPr>
        <sz val="10"/>
        <rFont val="宋体"/>
        <charset val="134"/>
      </rPr>
      <t>、</t>
    </r>
    <r>
      <rPr>
        <sz val="10"/>
        <rFont val="Times New Roman"/>
        <charset val="134"/>
      </rPr>
      <t>Java</t>
    </r>
    <r>
      <rPr>
        <sz val="10"/>
        <rFont val="宋体"/>
        <charset val="134"/>
      </rPr>
      <t>、</t>
    </r>
    <r>
      <rPr>
        <sz val="10"/>
        <rFont val="Times New Roman"/>
        <charset val="134"/>
      </rPr>
      <t>Python</t>
    </r>
    <r>
      <rPr>
        <sz val="10"/>
        <rFont val="宋体"/>
        <charset val="134"/>
      </rPr>
      <t xml:space="preserve">中至少一门编程语言；
</t>
    </r>
    <r>
      <rPr>
        <sz val="10"/>
        <rFont val="Times New Roman"/>
        <charset val="134"/>
      </rPr>
      <t>3</t>
    </r>
    <r>
      <rPr>
        <sz val="10"/>
        <rFont val="宋体"/>
        <charset val="134"/>
      </rPr>
      <t>、</t>
    </r>
    <r>
      <rPr>
        <sz val="10"/>
        <rFont val="Times New Roman"/>
        <charset val="134"/>
      </rPr>
      <t xml:space="preserve"> </t>
    </r>
    <r>
      <rPr>
        <sz val="10"/>
        <rFont val="宋体"/>
        <charset val="134"/>
      </rPr>
      <t>熟悉</t>
    </r>
    <r>
      <rPr>
        <sz val="10"/>
        <rFont val="Times New Roman"/>
        <charset val="134"/>
      </rPr>
      <t>OpenCV/OpenGL/Caffe</t>
    </r>
    <r>
      <rPr>
        <sz val="10"/>
        <rFont val="宋体"/>
        <charset val="134"/>
      </rPr>
      <t xml:space="preserve">等常用开源库；
</t>
    </r>
    <r>
      <rPr>
        <sz val="10"/>
        <rFont val="Times New Roman"/>
        <charset val="134"/>
      </rPr>
      <t>4</t>
    </r>
    <r>
      <rPr>
        <sz val="10"/>
        <rFont val="宋体"/>
        <charset val="134"/>
      </rPr>
      <t xml:space="preserve">、有一定的图像处理、视频处理、三维建模、目标检测等机器视觉相关经验；
</t>
    </r>
    <r>
      <rPr>
        <sz val="10"/>
        <rFont val="Times New Roman"/>
        <charset val="134"/>
      </rPr>
      <t>5</t>
    </r>
    <r>
      <rPr>
        <sz val="10"/>
        <rFont val="宋体"/>
        <charset val="134"/>
      </rPr>
      <t xml:space="preserve">、对摄像机的硬件（网络摄像机、智能摄像机、工业摄像机）有深入的了解。
主要技术：
</t>
    </r>
    <r>
      <rPr>
        <sz val="10"/>
        <rFont val="Times New Roman"/>
        <charset val="134"/>
      </rPr>
      <t>1</t>
    </r>
    <r>
      <rPr>
        <sz val="10"/>
        <rFont val="宋体"/>
        <charset val="134"/>
      </rPr>
      <t xml:space="preserve">、用摄影机和电脑代替人眼对目标进行识别、跟踪和测量等机器视觉，并进一步做图形处理以用来做人脸识别、图像识别、物体追踪等扩展；
</t>
    </r>
    <r>
      <rPr>
        <sz val="10"/>
        <rFont val="Times New Roman"/>
        <charset val="134"/>
      </rPr>
      <t>2</t>
    </r>
    <r>
      <rPr>
        <sz val="10"/>
        <rFont val="宋体"/>
        <charset val="134"/>
      </rPr>
      <t>、使用相机进行深度信息采集和三维建模来用于机器人室内自主导航；</t>
    </r>
  </si>
  <si>
    <r>
      <rPr>
        <sz val="10"/>
        <rFont val="宋体"/>
        <charset val="134"/>
      </rPr>
      <t>昆山睿翔讯通通信技术有限公司</t>
    </r>
  </si>
  <si>
    <r>
      <rPr>
        <sz val="10"/>
        <rFont val="宋体"/>
        <charset val="134"/>
      </rPr>
      <t>工程化超材料多载体高性能组合天线的研发</t>
    </r>
  </si>
  <si>
    <r>
      <rPr>
        <sz val="10"/>
        <rFont val="宋体"/>
        <charset val="134"/>
      </rPr>
      <t>将工程化超材料技术应用于高性能组合天线，利用人工电磁材料实现自由调控辐射相位和幅度的特性；在天线中加入人工电磁材料制成的反射面或是天线罩，能够实现对天线辐射性能的调控；利用人工电磁材料实现自由设计等效阻抗的特性，从而实现将人工电磁单元作为负载来优化天线的阻抗匹配，使天线达到低剖面，高性能的目的。
（</t>
    </r>
    <r>
      <rPr>
        <sz val="10"/>
        <rFont val="Times New Roman"/>
        <charset val="134"/>
      </rPr>
      <t>1</t>
    </r>
    <r>
      <rPr>
        <sz val="10"/>
        <rFont val="宋体"/>
        <charset val="134"/>
      </rPr>
      <t>）天线与金属背板的距离小于</t>
    </r>
    <r>
      <rPr>
        <sz val="10"/>
        <rFont val="Times New Roman"/>
        <charset val="134"/>
      </rPr>
      <t>0.1</t>
    </r>
    <r>
      <rPr>
        <sz val="10"/>
        <rFont val="宋体"/>
        <charset val="134"/>
      </rPr>
      <t>个波长的情况下，辐射效率提高</t>
    </r>
    <r>
      <rPr>
        <sz val="10"/>
        <rFont val="Times New Roman"/>
        <charset val="134"/>
      </rPr>
      <t>10%</t>
    </r>
    <r>
      <rPr>
        <sz val="10"/>
        <rFont val="宋体"/>
        <charset val="134"/>
      </rPr>
      <t>以上；
（</t>
    </r>
    <r>
      <rPr>
        <sz val="10"/>
        <rFont val="Times New Roman"/>
        <charset val="134"/>
      </rPr>
      <t>2</t>
    </r>
    <r>
      <rPr>
        <sz val="10"/>
        <rFont val="宋体"/>
        <charset val="134"/>
      </rPr>
      <t>）使天线在所应用的频段范围内实现宽带阻抗匹配，回波损耗均小于</t>
    </r>
    <r>
      <rPr>
        <sz val="10"/>
        <rFont val="Times New Roman"/>
        <charset val="134"/>
      </rPr>
      <t>-6dB</t>
    </r>
    <r>
      <rPr>
        <sz val="10"/>
        <rFont val="宋体"/>
        <charset val="134"/>
      </rPr>
      <t>；
（</t>
    </r>
    <r>
      <rPr>
        <sz val="10"/>
        <rFont val="Times New Roman"/>
        <charset val="134"/>
      </rPr>
      <t>3</t>
    </r>
    <r>
      <rPr>
        <sz val="10"/>
        <rFont val="宋体"/>
        <charset val="134"/>
      </rPr>
      <t>）天线整体尺寸减小</t>
    </r>
    <r>
      <rPr>
        <sz val="10"/>
        <rFont val="Times New Roman"/>
        <charset val="134"/>
      </rPr>
      <t>15%</t>
    </r>
    <r>
      <rPr>
        <sz val="10"/>
        <rFont val="宋体"/>
        <charset val="134"/>
      </rPr>
      <t>以上。</t>
    </r>
  </si>
  <si>
    <t>昆山睿翔讯通通信技术有限公司</t>
  </si>
  <si>
    <t>基于增材制造技术微波毫米波器件及天线关键技术研发</t>
  </si>
  <si>
    <r>
      <rPr>
        <sz val="10"/>
        <rFont val="宋体"/>
        <charset val="134"/>
      </rPr>
      <t>基于波导耦合矩阵理论，将波导型天线大阵列和滤波器综合设计成一体化器件并实现进一步的多功能化设计如阵列低副瓣特性、单脉冲特性。
（</t>
    </r>
    <r>
      <rPr>
        <sz val="10"/>
        <rFont val="Times New Roman"/>
        <charset val="134"/>
      </rPr>
      <t>1</t>
    </r>
    <r>
      <rPr>
        <sz val="10"/>
        <rFont val="宋体"/>
        <charset val="134"/>
      </rPr>
      <t>）带通滤波阵列：带宽</t>
    </r>
    <r>
      <rPr>
        <sz val="10"/>
        <rFont val="Times New Roman"/>
        <charset val="134"/>
      </rPr>
      <t>&gt;5%</t>
    </r>
    <r>
      <rPr>
        <sz val="10"/>
        <rFont val="宋体"/>
        <charset val="134"/>
      </rPr>
      <t>，带外抑制</t>
    </r>
    <r>
      <rPr>
        <sz val="10"/>
        <rFont val="Times New Roman"/>
        <charset val="134"/>
      </rPr>
      <t>&lt;-40dB</t>
    </r>
    <r>
      <rPr>
        <sz val="10"/>
        <rFont val="宋体"/>
        <charset val="134"/>
      </rPr>
      <t>，效率</t>
    </r>
    <r>
      <rPr>
        <sz val="10"/>
        <rFont val="Times New Roman"/>
        <charset val="134"/>
      </rPr>
      <t>&gt;80%</t>
    </r>
    <r>
      <rPr>
        <sz val="10"/>
        <rFont val="宋体"/>
        <charset val="134"/>
      </rPr>
      <t>；
（</t>
    </r>
    <r>
      <rPr>
        <sz val="10"/>
        <rFont val="Times New Roman"/>
        <charset val="134"/>
      </rPr>
      <t>2</t>
    </r>
    <r>
      <rPr>
        <sz val="10"/>
        <rFont val="宋体"/>
        <charset val="134"/>
      </rPr>
      <t>）低副瓣阵列：带宽</t>
    </r>
    <r>
      <rPr>
        <sz val="10"/>
        <rFont val="Times New Roman"/>
        <charset val="134"/>
      </rPr>
      <t>&gt;5%</t>
    </r>
    <r>
      <rPr>
        <sz val="10"/>
        <rFont val="宋体"/>
        <charset val="134"/>
      </rPr>
      <t>，回波损耗</t>
    </r>
    <r>
      <rPr>
        <sz val="10"/>
        <rFont val="Times New Roman"/>
        <charset val="134"/>
      </rPr>
      <t>&gt;15dB</t>
    </r>
    <r>
      <rPr>
        <sz val="10"/>
        <rFont val="宋体"/>
        <charset val="134"/>
      </rPr>
      <t>，副瓣</t>
    </r>
    <r>
      <rPr>
        <sz val="10"/>
        <rFont val="Times New Roman"/>
        <charset val="134"/>
      </rPr>
      <t>&lt;-20dB</t>
    </r>
    <r>
      <rPr>
        <sz val="10"/>
        <rFont val="宋体"/>
        <charset val="134"/>
      </rPr>
      <t>；
（</t>
    </r>
    <r>
      <rPr>
        <sz val="10"/>
        <rFont val="Times New Roman"/>
        <charset val="134"/>
      </rPr>
      <t>3</t>
    </r>
    <r>
      <rPr>
        <sz val="10"/>
        <rFont val="宋体"/>
        <charset val="134"/>
      </rPr>
      <t>）单脉冲阵列：带宽</t>
    </r>
    <r>
      <rPr>
        <sz val="10"/>
        <rFont val="Times New Roman"/>
        <charset val="134"/>
      </rPr>
      <t>&gt;5%</t>
    </r>
    <r>
      <rPr>
        <sz val="10"/>
        <rFont val="宋体"/>
        <charset val="134"/>
      </rPr>
      <t>，效率</t>
    </r>
    <r>
      <rPr>
        <sz val="10"/>
        <rFont val="Times New Roman"/>
        <charset val="134"/>
      </rPr>
      <t>&gt;80%</t>
    </r>
    <r>
      <rPr>
        <sz val="10"/>
        <rFont val="宋体"/>
        <charset val="134"/>
      </rPr>
      <t>，差波束零深</t>
    </r>
    <r>
      <rPr>
        <sz val="10"/>
        <rFont val="Times New Roman"/>
        <charset val="134"/>
      </rPr>
      <t>&lt;-25dB</t>
    </r>
    <r>
      <rPr>
        <sz val="10"/>
        <rFont val="宋体"/>
        <charset val="134"/>
      </rPr>
      <t>。</t>
    </r>
  </si>
  <si>
    <r>
      <rPr>
        <sz val="10"/>
        <rFont val="宋体"/>
        <charset val="134"/>
      </rPr>
      <t>昆山三景科技股份有限公司</t>
    </r>
  </si>
  <si>
    <r>
      <rPr>
        <sz val="10"/>
        <rFont val="宋体"/>
        <charset val="134"/>
      </rPr>
      <t>柔性曲面屏制备及其表面加硬技术</t>
    </r>
  </si>
  <si>
    <r>
      <rPr>
        <sz val="10"/>
        <rFont val="宋体"/>
        <charset val="134"/>
      </rPr>
      <t>针对高端新一代及未来手机、平板</t>
    </r>
    <r>
      <rPr>
        <sz val="10"/>
        <rFont val="Times New Roman"/>
        <charset val="134"/>
      </rPr>
      <t>PC</t>
    </r>
    <r>
      <rPr>
        <sz val="10"/>
        <rFont val="宋体"/>
        <charset val="134"/>
      </rPr>
      <t>、柔性电子设备、可穿戴式电子产品、数码汽车仪表盘及军用光学产品，在柔性曲面屏用光学塑料的材质选择、注塑工艺、料基片预处理、硬化处理用药剂研制、硬化处理工艺及专用成套设备开发上取得突破和创新，达到国际一流水平。</t>
    </r>
  </si>
  <si>
    <t>昆山三景科技股份有限公司</t>
  </si>
  <si>
    <t>聚合物耐磨加硬涂层的设计与制备</t>
  </si>
  <si>
    <t>随着5G通讯技术、便携式电子设备、光学仪器等技术不断发展，对显示面板和盖板的表面耐磨、硬度、耐污、透光、抗冲击、延展及弯曲性能、产品颜色及效果多样化、产品高档质感及使用寿命等提出越来越高的要求，塑料面板和盖板也越来越多的被使用，但是由于塑料的耐磨和硬度较低，所以塑料表面硬化技术和硬化液性能的提升就成为行业中亟待解决的问题，我司预针对表面硬化液的性能方面取得突破和提升，填补国内空白。</t>
  </si>
  <si>
    <t>浙江大学</t>
  </si>
  <si>
    <r>
      <rPr>
        <sz val="10"/>
        <rFont val="宋体"/>
        <charset val="134"/>
      </rPr>
      <t>昆山桑莱特新能源科技有限公司</t>
    </r>
  </si>
  <si>
    <r>
      <rPr>
        <sz val="10"/>
        <rFont val="宋体"/>
        <charset val="134"/>
      </rPr>
      <t>质子交换膜燃料电池催化剂成本和寿命问题</t>
    </r>
  </si>
  <si>
    <r>
      <rPr>
        <sz val="10"/>
        <rFont val="Times New Roman"/>
        <charset val="134"/>
      </rPr>
      <t>1</t>
    </r>
    <r>
      <rPr>
        <sz val="10"/>
        <rFont val="宋体"/>
        <charset val="134"/>
      </rPr>
      <t>、降低单电池贵金属用量，使得单位面积膜电极的</t>
    </r>
    <r>
      <rPr>
        <sz val="10"/>
        <rFont val="Times New Roman"/>
        <charset val="134"/>
      </rPr>
      <t>Pt</t>
    </r>
    <r>
      <rPr>
        <sz val="10"/>
        <rFont val="宋体"/>
        <charset val="134"/>
      </rPr>
      <t>载量由目前的</t>
    </r>
    <r>
      <rPr>
        <sz val="10"/>
        <rFont val="Times New Roman"/>
        <charset val="134"/>
      </rPr>
      <t xml:space="preserve"> 0.6mg/cm2</t>
    </r>
    <r>
      <rPr>
        <sz val="10"/>
        <rFont val="宋体"/>
        <charset val="134"/>
      </rPr>
      <t>降低至</t>
    </r>
    <r>
      <rPr>
        <sz val="10"/>
        <rFont val="Times New Roman"/>
        <charset val="134"/>
      </rPr>
      <t xml:space="preserve"> 0.3mg/cm2</t>
    </r>
    <r>
      <rPr>
        <sz val="10"/>
        <rFont val="宋体"/>
        <charset val="134"/>
      </rPr>
      <t xml:space="preserve">以下；
</t>
    </r>
    <r>
      <rPr>
        <sz val="10"/>
        <rFont val="Times New Roman"/>
        <charset val="134"/>
      </rPr>
      <t>2</t>
    </r>
    <r>
      <rPr>
        <sz val="10"/>
        <rFont val="宋体"/>
        <charset val="134"/>
      </rPr>
      <t>、膜电极在常温常压空冷条件下单电池性能由目前的</t>
    </r>
    <r>
      <rPr>
        <sz val="10"/>
        <rFont val="Times New Roman"/>
        <charset val="134"/>
      </rPr>
      <t xml:space="preserve"> 0.4W/cm2</t>
    </r>
    <r>
      <rPr>
        <sz val="10"/>
        <rFont val="宋体"/>
        <charset val="134"/>
      </rPr>
      <t>提高至</t>
    </r>
    <r>
      <rPr>
        <sz val="10"/>
        <rFont val="Times New Roman"/>
        <charset val="134"/>
      </rPr>
      <t xml:space="preserve"> 0.55W/cm2@0.6V</t>
    </r>
    <r>
      <rPr>
        <sz val="10"/>
        <rFont val="宋体"/>
        <charset val="134"/>
      </rPr>
      <t>；加压高温增湿条件下膜电极的单电池性能由目前的</t>
    </r>
    <r>
      <rPr>
        <sz val="10"/>
        <rFont val="Times New Roman"/>
        <charset val="134"/>
      </rPr>
      <t xml:space="preserve"> 0.7W/cm2</t>
    </r>
    <r>
      <rPr>
        <sz val="10"/>
        <rFont val="宋体"/>
        <charset val="134"/>
      </rPr>
      <t>提高至</t>
    </r>
    <r>
      <rPr>
        <sz val="10"/>
        <rFont val="Times New Roman"/>
        <charset val="134"/>
      </rPr>
      <t xml:space="preserve"> 1.0W/cm2@0.65V</t>
    </r>
    <r>
      <rPr>
        <sz val="10"/>
        <rFont val="宋体"/>
        <charset val="134"/>
      </rPr>
      <t xml:space="preserve">。
</t>
    </r>
    <r>
      <rPr>
        <sz val="10"/>
        <rFont val="Times New Roman"/>
        <charset val="134"/>
      </rPr>
      <t>3</t>
    </r>
    <r>
      <rPr>
        <sz val="10"/>
        <rFont val="宋体"/>
        <charset val="134"/>
      </rPr>
      <t>、控制高性能低铂催化剂制备的膜电极制造成本，在</t>
    </r>
    <r>
      <rPr>
        <sz val="10"/>
        <rFont val="Times New Roman"/>
        <charset val="134"/>
      </rPr>
      <t>0.95</t>
    </r>
    <r>
      <rPr>
        <sz val="10"/>
        <rFont val="宋体"/>
        <charset val="134"/>
      </rPr>
      <t>元</t>
    </r>
    <r>
      <rPr>
        <sz val="10"/>
        <rFont val="Times New Roman"/>
        <charset val="134"/>
      </rPr>
      <t>/cm2</t>
    </r>
    <r>
      <rPr>
        <sz val="10"/>
        <rFont val="宋体"/>
        <charset val="134"/>
      </rPr>
      <t xml:space="preserve">以内；
</t>
    </r>
    <r>
      <rPr>
        <sz val="10"/>
        <rFont val="Times New Roman"/>
        <charset val="134"/>
      </rPr>
      <t>4</t>
    </r>
    <r>
      <rPr>
        <sz val="10"/>
        <rFont val="宋体"/>
        <charset val="134"/>
      </rPr>
      <t>、单片电池厚度偏差低于</t>
    </r>
    <r>
      <rPr>
        <sz val="10"/>
        <rFont val="Times New Roman"/>
        <charset val="134"/>
      </rPr>
      <t>0.5</t>
    </r>
    <r>
      <rPr>
        <sz val="10"/>
        <rFont val="宋体"/>
        <charset val="134"/>
      </rPr>
      <t>微米，电堆放电时不同电池电压偏差低于</t>
    </r>
    <r>
      <rPr>
        <sz val="10"/>
        <rFont val="Times New Roman"/>
        <charset val="134"/>
      </rPr>
      <t>30</t>
    </r>
    <r>
      <rPr>
        <sz val="10"/>
        <rFont val="宋体"/>
        <charset val="134"/>
      </rPr>
      <t xml:space="preserve">毫伏；
</t>
    </r>
    <r>
      <rPr>
        <sz val="10"/>
        <rFont val="Times New Roman"/>
        <charset val="134"/>
      </rPr>
      <t>5</t>
    </r>
    <r>
      <rPr>
        <sz val="10"/>
        <rFont val="宋体"/>
        <charset val="134"/>
      </rPr>
      <t>、电堆功率密度不低于</t>
    </r>
    <r>
      <rPr>
        <sz val="10"/>
        <rFont val="Times New Roman"/>
        <charset val="134"/>
      </rPr>
      <t>2.5kW/L</t>
    </r>
    <r>
      <rPr>
        <sz val="10"/>
        <rFont val="宋体"/>
        <charset val="134"/>
      </rPr>
      <t>，质量比功率不低于</t>
    </r>
    <r>
      <rPr>
        <sz val="10"/>
        <rFont val="Times New Roman"/>
        <charset val="134"/>
      </rPr>
      <t>1.5kW/kg</t>
    </r>
    <r>
      <rPr>
        <sz val="10"/>
        <rFont val="宋体"/>
        <charset val="134"/>
      </rPr>
      <t xml:space="preserve">；
</t>
    </r>
    <r>
      <rPr>
        <sz val="10"/>
        <rFont val="Times New Roman"/>
        <charset val="134"/>
      </rPr>
      <t>6</t>
    </r>
    <r>
      <rPr>
        <sz val="10"/>
        <rFont val="宋体"/>
        <charset val="134"/>
      </rPr>
      <t>、车用条件下单电池性能在</t>
    </r>
    <r>
      <rPr>
        <sz val="10"/>
        <rFont val="Times New Roman"/>
        <charset val="134"/>
      </rPr>
      <t>0.7</t>
    </r>
    <r>
      <rPr>
        <sz val="10"/>
        <rFont val="宋体"/>
        <charset val="134"/>
      </rPr>
      <t>伏时不低于</t>
    </r>
    <r>
      <rPr>
        <sz val="10"/>
        <rFont val="Times New Roman"/>
        <charset val="134"/>
      </rPr>
      <t>1.2</t>
    </r>
    <r>
      <rPr>
        <sz val="10"/>
        <rFont val="宋体"/>
        <charset val="134"/>
      </rPr>
      <t xml:space="preserve">安培；
</t>
    </r>
    <r>
      <rPr>
        <sz val="10"/>
        <rFont val="Times New Roman"/>
        <charset val="134"/>
      </rPr>
      <t>7</t>
    </r>
    <r>
      <rPr>
        <sz val="10"/>
        <rFont val="宋体"/>
        <charset val="134"/>
      </rPr>
      <t>、车载工况下电池寿命达到</t>
    </r>
    <r>
      <rPr>
        <sz val="10"/>
        <rFont val="Times New Roman"/>
        <charset val="134"/>
      </rPr>
      <t>10000</t>
    </r>
    <r>
      <rPr>
        <sz val="10"/>
        <rFont val="宋体"/>
        <charset val="134"/>
      </rPr>
      <t>小时以上，实际运行</t>
    </r>
    <r>
      <rPr>
        <sz val="10"/>
        <rFont val="Times New Roman"/>
        <charset val="134"/>
      </rPr>
      <t>3000</t>
    </r>
    <r>
      <rPr>
        <sz val="10"/>
        <rFont val="宋体"/>
        <charset val="134"/>
      </rPr>
      <t>小时候电压降低不超过</t>
    </r>
    <r>
      <rPr>
        <sz val="10"/>
        <rFont val="Times New Roman"/>
        <charset val="134"/>
      </rPr>
      <t>3%</t>
    </r>
    <r>
      <rPr>
        <sz val="10"/>
        <rFont val="宋体"/>
        <charset val="134"/>
      </rPr>
      <t xml:space="preserve">。
</t>
    </r>
  </si>
  <si>
    <t>检测</t>
  </si>
  <si>
    <r>
      <rPr>
        <sz val="10"/>
        <rFont val="宋体"/>
        <charset val="134"/>
      </rPr>
      <t>昆山市公路工程检测中心有限公司</t>
    </r>
  </si>
  <si>
    <r>
      <rPr>
        <sz val="10"/>
        <rFont val="宋体"/>
        <charset val="134"/>
      </rPr>
      <t>深厚软土上高填路基桥头跳车病害机理及其控制措施研究</t>
    </r>
  </si>
  <si>
    <r>
      <rPr>
        <sz val="10"/>
        <rFont val="宋体"/>
        <charset val="134"/>
      </rPr>
      <t>近年来我市交通发展迅速，新建了多座桥梁，桥梁也逐渐由中小型桥梁向大型桥梁过渡，车流量多、载重量大、桥梁建设大型化、地方软基特性等对桥头跳车提出了更高的要求。如何在快速施工条件下缓解桥头跳车问题，保证工程的安全性、经济性，是路桥建设发展必须解决的问题。拟计划合作研究出适用于昆山软土地区的预防桥头跳车病害的施工工艺一套，桥头跳车病害的信息化监测检测综合评价方法一套，在昆山</t>
    </r>
    <r>
      <rPr>
        <sz val="10"/>
        <rFont val="Times New Roman"/>
        <charset val="134"/>
      </rPr>
      <t>312</t>
    </r>
    <r>
      <rPr>
        <sz val="10"/>
        <rFont val="宋体"/>
        <charset val="134"/>
      </rPr>
      <t>国道、青阳港航道整治等新开工桥梁项目推广应用技术成果，并申请专利</t>
    </r>
    <r>
      <rPr>
        <sz val="10"/>
        <rFont val="Times New Roman"/>
        <charset val="134"/>
      </rPr>
      <t>2</t>
    </r>
    <r>
      <rPr>
        <sz val="10"/>
        <rFont val="宋体"/>
        <charset val="134"/>
      </rPr>
      <t>～</t>
    </r>
    <r>
      <rPr>
        <sz val="10"/>
        <rFont val="Times New Roman"/>
        <charset val="134"/>
      </rPr>
      <t>3</t>
    </r>
    <r>
      <rPr>
        <sz val="10"/>
        <rFont val="宋体"/>
        <charset val="134"/>
      </rPr>
      <t>项。</t>
    </r>
  </si>
  <si>
    <r>
      <rPr>
        <sz val="10"/>
        <rFont val="宋体"/>
        <charset val="134"/>
      </rPr>
      <t>河海大学</t>
    </r>
  </si>
  <si>
    <r>
      <rPr>
        <sz val="10"/>
        <rFont val="宋体"/>
        <charset val="134"/>
      </rPr>
      <t>昆山台佳机电有限公司</t>
    </r>
  </si>
  <si>
    <r>
      <rPr>
        <sz val="10"/>
        <rFont val="宋体"/>
        <charset val="134"/>
      </rPr>
      <t>干空气能联合制冷数据中心专用冷水机组</t>
    </r>
  </si>
  <si>
    <r>
      <rPr>
        <sz val="10"/>
        <rFont val="宋体"/>
        <charset val="134"/>
      </rPr>
      <t>蒸发冷却技术，自然冷却技术，蒸发冷却与自然冷联合高效运行技术</t>
    </r>
  </si>
  <si>
    <r>
      <rPr>
        <sz val="10"/>
        <rFont val="宋体"/>
        <charset val="134"/>
      </rPr>
      <t>西安工程大学</t>
    </r>
  </si>
  <si>
    <t>昆山特酷信息科技有限公司</t>
  </si>
  <si>
    <r>
      <rPr>
        <sz val="10"/>
        <rFont val="宋体"/>
        <charset val="134"/>
      </rPr>
      <t>智能语音互动</t>
    </r>
  </si>
  <si>
    <r>
      <rPr>
        <sz val="10"/>
        <rFont val="宋体"/>
        <charset val="134"/>
      </rPr>
      <t>背景描述：给</t>
    </r>
    <r>
      <rPr>
        <sz val="10"/>
        <rFont val="Times New Roman"/>
        <charset val="134"/>
      </rPr>
      <t>1~6</t>
    </r>
    <r>
      <rPr>
        <sz val="10"/>
        <rFont val="宋体"/>
        <charset val="134"/>
      </rPr>
      <t xml:space="preserve">周岁的小孩子成长的伴侣，且主要实现：
</t>
    </r>
    <r>
      <rPr>
        <sz val="10"/>
        <rFont val="Times New Roman"/>
        <charset val="134"/>
      </rPr>
      <t>1</t>
    </r>
    <r>
      <rPr>
        <sz val="10"/>
        <rFont val="宋体"/>
        <charset val="134"/>
      </rPr>
      <t xml:space="preserve">，连接互联网，多方语音微聊对讲；
</t>
    </r>
    <r>
      <rPr>
        <sz val="10"/>
        <rFont val="Times New Roman"/>
        <charset val="134"/>
      </rPr>
      <t>2</t>
    </r>
    <r>
      <rPr>
        <sz val="10"/>
        <rFont val="宋体"/>
        <charset val="134"/>
      </rPr>
      <t xml:space="preserve">，在线教育，语数英一网打尽；
</t>
    </r>
    <r>
      <rPr>
        <sz val="10"/>
        <rFont val="Times New Roman"/>
        <charset val="134"/>
      </rPr>
      <t xml:space="preserve">   </t>
    </r>
    <r>
      <rPr>
        <sz val="10"/>
        <rFont val="宋体"/>
        <charset val="134"/>
      </rPr>
      <t xml:space="preserve">英语：单词短语、日常用语、中英互译
</t>
    </r>
    <r>
      <rPr>
        <sz val="10"/>
        <rFont val="Times New Roman"/>
        <charset val="134"/>
      </rPr>
      <t xml:space="preserve">   </t>
    </r>
    <r>
      <rPr>
        <sz val="10"/>
        <rFont val="宋体"/>
        <charset val="134"/>
      </rPr>
      <t xml:space="preserve">语文：成语故事、唐诗宋词、寓言故事
</t>
    </r>
    <r>
      <rPr>
        <sz val="10"/>
        <rFont val="Times New Roman"/>
        <charset val="134"/>
      </rPr>
      <t xml:space="preserve">   </t>
    </r>
    <r>
      <rPr>
        <sz val="10"/>
        <rFont val="宋体"/>
        <charset val="134"/>
      </rPr>
      <t xml:space="preserve">数学：加减乘除四则运算，量的换算
</t>
    </r>
    <r>
      <rPr>
        <sz val="10"/>
        <rFont val="Times New Roman"/>
        <charset val="134"/>
      </rPr>
      <t xml:space="preserve">   </t>
    </r>
    <r>
      <rPr>
        <sz val="10"/>
        <rFont val="宋体"/>
        <charset val="134"/>
      </rPr>
      <t xml:space="preserve">科学：自然常识、天文地理、十万个为什么
</t>
    </r>
    <r>
      <rPr>
        <sz val="10"/>
        <rFont val="Times New Roman"/>
        <charset val="134"/>
      </rPr>
      <t>3</t>
    </r>
    <r>
      <rPr>
        <sz val="10"/>
        <rFont val="宋体"/>
        <charset val="134"/>
      </rPr>
      <t xml:space="preserve">，自然语言交互，获取海量资源
</t>
    </r>
    <r>
      <rPr>
        <sz val="10"/>
        <rFont val="Times New Roman"/>
        <charset val="134"/>
      </rPr>
      <t xml:space="preserve">   </t>
    </r>
    <r>
      <rPr>
        <sz val="10"/>
        <rFont val="宋体"/>
        <charset val="134"/>
      </rPr>
      <t>故事、儿歌、音乐、培养好习惯、陪伴聊天、信息查询
现状描述：
主要的核心技术及需求方案现状为</t>
    </r>
    <r>
      <rPr>
        <sz val="10"/>
        <rFont val="Times New Roman"/>
        <charset val="134"/>
      </rPr>
      <t>:
1,</t>
    </r>
    <r>
      <rPr>
        <sz val="10"/>
        <rFont val="宋体"/>
        <charset val="134"/>
      </rPr>
      <t>在线升级</t>
    </r>
    <r>
      <rPr>
        <sz val="10"/>
        <rFont val="Times New Roman"/>
        <charset val="134"/>
      </rPr>
      <t xml:space="preserve">: </t>
    </r>
    <r>
      <rPr>
        <sz val="10"/>
        <rFont val="宋体"/>
        <charset val="134"/>
      </rPr>
      <t xml:space="preserve">语音互动功能升级；
</t>
    </r>
    <r>
      <rPr>
        <sz val="10"/>
        <rFont val="Times New Roman"/>
        <charset val="134"/>
      </rPr>
      <t>2,</t>
    </r>
    <r>
      <rPr>
        <sz val="10"/>
        <rFont val="宋体"/>
        <charset val="134"/>
      </rPr>
      <t xml:space="preserve">后台内容推送：培养宝宝好习惯；
</t>
    </r>
    <r>
      <rPr>
        <sz val="10"/>
        <rFont val="Times New Roman"/>
        <charset val="134"/>
      </rPr>
      <t>3,</t>
    </r>
    <r>
      <rPr>
        <sz val="10"/>
        <rFont val="宋体"/>
        <charset val="134"/>
      </rPr>
      <t>离线收藏：海量内容想听就听。
背景描述：
给</t>
    </r>
    <r>
      <rPr>
        <sz val="10"/>
        <rFont val="Times New Roman"/>
        <charset val="134"/>
      </rPr>
      <t>1~6</t>
    </r>
    <r>
      <rPr>
        <sz val="10"/>
        <rFont val="宋体"/>
        <charset val="134"/>
      </rPr>
      <t xml:space="preserve">周岁的小孩子成长的伴侣，且主要实现：
</t>
    </r>
    <r>
      <rPr>
        <sz val="10"/>
        <rFont val="Times New Roman"/>
        <charset val="134"/>
      </rPr>
      <t>1</t>
    </r>
    <r>
      <rPr>
        <sz val="10"/>
        <rFont val="宋体"/>
        <charset val="134"/>
      </rPr>
      <t xml:space="preserve">，连接互联网，多方语音微聊对讲；
</t>
    </r>
    <r>
      <rPr>
        <sz val="10"/>
        <rFont val="Times New Roman"/>
        <charset val="134"/>
      </rPr>
      <t>2</t>
    </r>
    <r>
      <rPr>
        <sz val="10"/>
        <rFont val="宋体"/>
        <charset val="134"/>
      </rPr>
      <t xml:space="preserve">，在线教育，语数英一网打尽；
</t>
    </r>
    <r>
      <rPr>
        <sz val="10"/>
        <rFont val="Times New Roman"/>
        <charset val="134"/>
      </rPr>
      <t xml:space="preserve">   </t>
    </r>
    <r>
      <rPr>
        <sz val="10"/>
        <rFont val="宋体"/>
        <charset val="134"/>
      </rPr>
      <t xml:space="preserve">英语：单词短语、日常用语、中英互译
</t>
    </r>
    <r>
      <rPr>
        <sz val="10"/>
        <rFont val="Times New Roman"/>
        <charset val="134"/>
      </rPr>
      <t xml:space="preserve">   </t>
    </r>
    <r>
      <rPr>
        <sz val="10"/>
        <rFont val="宋体"/>
        <charset val="134"/>
      </rPr>
      <t xml:space="preserve">语文：成语故事、唐诗宋词、寓言故事
</t>
    </r>
    <r>
      <rPr>
        <sz val="10"/>
        <rFont val="Times New Roman"/>
        <charset val="134"/>
      </rPr>
      <t xml:space="preserve">   </t>
    </r>
    <r>
      <rPr>
        <sz val="10"/>
        <rFont val="宋体"/>
        <charset val="134"/>
      </rPr>
      <t xml:space="preserve">数学：加减乘除四则运算，量的换算
</t>
    </r>
    <r>
      <rPr>
        <sz val="10"/>
        <rFont val="Times New Roman"/>
        <charset val="134"/>
      </rPr>
      <t xml:space="preserve">   </t>
    </r>
    <r>
      <rPr>
        <sz val="10"/>
        <rFont val="宋体"/>
        <charset val="134"/>
      </rPr>
      <t xml:space="preserve">科学：自然常识、天文地理、十万个为什么
</t>
    </r>
    <r>
      <rPr>
        <sz val="10"/>
        <rFont val="Times New Roman"/>
        <charset val="134"/>
      </rPr>
      <t>3</t>
    </r>
    <r>
      <rPr>
        <sz val="10"/>
        <rFont val="宋体"/>
        <charset val="134"/>
      </rPr>
      <t xml:space="preserve">，自然语言交互，获取海量资源
</t>
    </r>
    <r>
      <rPr>
        <sz val="10"/>
        <rFont val="Times New Roman"/>
        <charset val="134"/>
      </rPr>
      <t xml:space="preserve">   </t>
    </r>
    <r>
      <rPr>
        <sz val="10"/>
        <rFont val="宋体"/>
        <charset val="134"/>
      </rPr>
      <t>故事、儿歌、音乐、培养好习惯、陪伴聊天、信息查询
现状描述：
主要的核心技术及需求方案现状为</t>
    </r>
    <r>
      <rPr>
        <sz val="10"/>
        <rFont val="Times New Roman"/>
        <charset val="134"/>
      </rPr>
      <t>:
1,</t>
    </r>
    <r>
      <rPr>
        <sz val="10"/>
        <rFont val="宋体"/>
        <charset val="134"/>
      </rPr>
      <t>在线升级</t>
    </r>
    <r>
      <rPr>
        <sz val="10"/>
        <rFont val="Times New Roman"/>
        <charset val="134"/>
      </rPr>
      <t xml:space="preserve">: </t>
    </r>
    <r>
      <rPr>
        <sz val="10"/>
        <rFont val="宋体"/>
        <charset val="134"/>
      </rPr>
      <t xml:space="preserve">语音互动功能升级；
</t>
    </r>
    <r>
      <rPr>
        <sz val="10"/>
        <rFont val="Times New Roman"/>
        <charset val="134"/>
      </rPr>
      <t>2,</t>
    </r>
    <r>
      <rPr>
        <sz val="10"/>
        <rFont val="宋体"/>
        <charset val="134"/>
      </rPr>
      <t xml:space="preserve">后台内容推送：培养宝宝好习惯；
</t>
    </r>
    <r>
      <rPr>
        <sz val="10"/>
        <rFont val="Times New Roman"/>
        <charset val="134"/>
      </rPr>
      <t>3,</t>
    </r>
    <r>
      <rPr>
        <sz val="10"/>
        <rFont val="宋体"/>
        <charset val="134"/>
      </rPr>
      <t>离线收藏：海量内容想听就听。
技术需求：
此次主要为美国环球影业授权的神偷奶爸、小黄人大眼萌</t>
    </r>
    <r>
      <rPr>
        <sz val="10"/>
        <rFont val="Times New Roman"/>
        <charset val="134"/>
      </rPr>
      <t>IP</t>
    </r>
    <r>
      <rPr>
        <sz val="10"/>
        <rFont val="宋体"/>
        <charset val="134"/>
      </rPr>
      <t>形象</t>
    </r>
    <r>
      <rPr>
        <sz val="10"/>
        <rFont val="Times New Roman"/>
        <charset val="134"/>
      </rPr>
      <t>,</t>
    </r>
    <r>
      <rPr>
        <sz val="10"/>
        <rFont val="宋体"/>
        <charset val="134"/>
      </rPr>
      <t>且预计核实技术产生的经济指标（年销售额：美金）</t>
    </r>
    <r>
      <rPr>
        <sz val="10"/>
        <rFont val="Times New Roman"/>
        <charset val="134"/>
      </rPr>
      <t xml:space="preserve">: </t>
    </r>
    <r>
      <rPr>
        <sz val="10"/>
        <rFont val="宋体"/>
        <charset val="134"/>
      </rPr>
      <t>第一年为</t>
    </r>
    <r>
      <rPr>
        <sz val="10"/>
        <rFont val="Times New Roman"/>
        <charset val="134"/>
      </rPr>
      <t xml:space="preserve"> $75</t>
    </r>
    <r>
      <rPr>
        <sz val="10"/>
        <rFont val="宋体"/>
        <charset val="134"/>
      </rPr>
      <t>万，第二年为</t>
    </r>
    <r>
      <rPr>
        <sz val="10"/>
        <rFont val="Times New Roman"/>
        <charset val="134"/>
      </rPr>
      <t>$120</t>
    </r>
    <r>
      <rPr>
        <sz val="10"/>
        <rFont val="宋体"/>
        <charset val="134"/>
      </rPr>
      <t>万元。</t>
    </r>
  </si>
  <si>
    <r>
      <rPr>
        <sz val="10"/>
        <rFont val="宋体"/>
        <charset val="134"/>
      </rPr>
      <t>昆山伟宇慧创智能科技有限公司</t>
    </r>
  </si>
  <si>
    <r>
      <rPr>
        <sz val="10"/>
        <rFont val="宋体"/>
        <charset val="134"/>
      </rPr>
      <t>智能驾驶感知技术</t>
    </r>
  </si>
  <si>
    <r>
      <rPr>
        <sz val="10"/>
        <rFont val="Times New Roman"/>
        <charset val="134"/>
      </rPr>
      <t xml:space="preserve">1. </t>
    </r>
    <r>
      <rPr>
        <sz val="10"/>
        <rFont val="宋体"/>
        <charset val="134"/>
      </rPr>
      <t>基于立体视觉的三维环境感知和理解</t>
    </r>
    <r>
      <rPr>
        <sz val="10"/>
        <rFont val="Times New Roman"/>
        <charset val="134"/>
      </rPr>
      <t xml:space="preserve"> 2.</t>
    </r>
    <r>
      <rPr>
        <sz val="10"/>
        <rFont val="宋体"/>
        <charset val="134"/>
      </rPr>
      <t>视觉和雷达传感器的融合</t>
    </r>
  </si>
  <si>
    <r>
      <rPr>
        <sz val="10"/>
        <rFont val="宋体"/>
        <charset val="134"/>
      </rPr>
      <t>光电</t>
    </r>
    <r>
      <rPr>
        <sz val="10"/>
        <rFont val="Times New Roman"/>
        <charset val="134"/>
      </rPr>
      <t xml:space="preserve"> </t>
    </r>
  </si>
  <si>
    <r>
      <rPr>
        <sz val="10"/>
        <rFont val="宋体"/>
        <charset val="134"/>
      </rPr>
      <t>昆山西微美晶电子新材料科技有限公司</t>
    </r>
  </si>
  <si>
    <r>
      <rPr>
        <sz val="10"/>
        <rFont val="宋体"/>
        <charset val="134"/>
      </rPr>
      <t>平板显示</t>
    </r>
    <r>
      <rPr>
        <sz val="10"/>
        <rFont val="Times New Roman"/>
        <charset val="134"/>
      </rPr>
      <t>UV</t>
    </r>
    <r>
      <rPr>
        <sz val="10"/>
        <rFont val="宋体"/>
        <charset val="134"/>
      </rPr>
      <t>胶的研发和生产</t>
    </r>
  </si>
  <si>
    <r>
      <rPr>
        <sz val="10"/>
        <rFont val="宋体"/>
        <charset val="134"/>
      </rPr>
      <t>平板显示</t>
    </r>
    <r>
      <rPr>
        <sz val="10"/>
        <rFont val="Times New Roman"/>
        <charset val="134"/>
      </rPr>
      <t>UV</t>
    </r>
    <r>
      <rPr>
        <sz val="10"/>
        <rFont val="宋体"/>
        <charset val="134"/>
      </rPr>
      <t>胶的研发和生产，针对平板显示</t>
    </r>
    <r>
      <rPr>
        <sz val="10"/>
        <rFont val="Times New Roman"/>
        <charset val="134"/>
      </rPr>
      <t>UV</t>
    </r>
    <r>
      <rPr>
        <sz val="10"/>
        <rFont val="宋体"/>
        <charset val="134"/>
      </rPr>
      <t>密封胶对气和水的阻挡特性的要求，需选用合适的树脂基体和固化体系，优化胶黏剂配方，达到国外同类产品水平。</t>
    </r>
  </si>
  <si>
    <r>
      <rPr>
        <sz val="10"/>
        <rFont val="宋体"/>
        <charset val="134"/>
      </rPr>
      <t>各向异性导电胶膜的研发和生产</t>
    </r>
  </si>
  <si>
    <r>
      <rPr>
        <sz val="10"/>
        <rFont val="宋体"/>
        <charset val="134"/>
      </rPr>
      <t>各向异性导电胶膜的研发和生产，以索尼和日立化学的同类产品为标杆，开发和生产出与国外产品性能媲美的各向异性导电胶膜，打破国外产品的垄断地位，促进国内平板显示行业健康发展。</t>
    </r>
  </si>
  <si>
    <r>
      <rPr>
        <sz val="10"/>
        <rFont val="宋体"/>
        <charset val="134"/>
      </rPr>
      <t>高黏度胶粘剂脱泡与罐装全自动生产线</t>
    </r>
  </si>
  <si>
    <r>
      <rPr>
        <sz val="10"/>
        <rFont val="宋体"/>
        <charset val="134"/>
      </rPr>
      <t>粘度</t>
    </r>
    <r>
      <rPr>
        <sz val="10"/>
        <rFont val="Times New Roman"/>
        <charset val="134"/>
      </rPr>
      <t>8</t>
    </r>
    <r>
      <rPr>
        <sz val="10"/>
        <rFont val="宋体"/>
        <charset val="134"/>
      </rPr>
      <t>万</t>
    </r>
    <r>
      <rPr>
        <sz val="10"/>
        <rFont val="Times New Roman"/>
        <charset val="134"/>
      </rPr>
      <t>-10</t>
    </r>
    <r>
      <rPr>
        <sz val="10"/>
        <rFont val="宋体"/>
        <charset val="134"/>
      </rPr>
      <t xml:space="preserve">万。核心技术概述：
</t>
    </r>
    <r>
      <rPr>
        <sz val="10"/>
        <rFont val="Times New Roman"/>
        <charset val="134"/>
      </rPr>
      <t>A</t>
    </r>
    <r>
      <rPr>
        <sz val="10"/>
        <rFont val="宋体"/>
        <charset val="134"/>
      </rPr>
      <t>、</t>
    </r>
    <r>
      <rPr>
        <sz val="10"/>
        <rFont val="Times New Roman"/>
        <charset val="134"/>
      </rPr>
      <t xml:space="preserve"> </t>
    </r>
    <r>
      <rPr>
        <sz val="10"/>
        <rFont val="宋体"/>
        <charset val="134"/>
      </rPr>
      <t>特殊形貌银粉的制备
微纳米材料由于其不同于其宏观物理状态下的物理、化学特性而被广泛研究。其中微纳米银粉由于其简便的制备方法，独特的导电、导热、光学、催化等特性格外受到关注。银粉在导电胶中起核心导电作用，其性能决定了导电胶品质。微纳米银粉一般通过湿化学法制备，目前人们可以制备出不同形状的微纳米银粉，如球形，立方体，三角形、正方体、片状、花状、线状和枝装等。而其中花状微纳米银粉由于其独特的物理结构和物理及化学特性而备受人们青睐。
有国内外学者对此形貌的银粉进行研究，但制备的银粉都是利用</t>
    </r>
    <r>
      <rPr>
        <sz val="10"/>
        <rFont val="Times New Roman"/>
        <charset val="134"/>
      </rPr>
      <t xml:space="preserve">VC </t>
    </r>
    <r>
      <rPr>
        <sz val="10"/>
        <rFont val="宋体"/>
        <charset val="134"/>
      </rPr>
      <t>作为还原剂来制备花状银粉，且大部分的时候需要添加高分子保护剂来促进花状银粉的形成，且所制取的银粉球形度不佳。西微提供了一种新型制备方法，该方法制备的花状银粉具有较好的球形度，且具有较为粗糙的表面和较窄的粒径分布，粒径在</t>
    </r>
    <r>
      <rPr>
        <sz val="10"/>
        <rFont val="Times New Roman"/>
        <charset val="134"/>
      </rPr>
      <t>0.5</t>
    </r>
    <r>
      <rPr>
        <sz val="10"/>
        <rFont val="宋体"/>
        <charset val="134"/>
      </rPr>
      <t>～</t>
    </r>
    <r>
      <rPr>
        <sz val="10"/>
        <rFont val="Times New Roman"/>
        <charset val="134"/>
      </rPr>
      <t xml:space="preserve">3μm </t>
    </r>
    <r>
      <rPr>
        <sz val="10"/>
        <rFont val="宋体"/>
        <charset val="134"/>
      </rPr>
      <t xml:space="preserve">范围内粒径超细银粉，且花状银粉的片数可以自由调节。
</t>
    </r>
    <r>
      <rPr>
        <sz val="10"/>
        <rFont val="Times New Roman"/>
        <charset val="134"/>
      </rPr>
      <t>B</t>
    </r>
    <r>
      <rPr>
        <sz val="10"/>
        <rFont val="宋体"/>
        <charset val="134"/>
      </rPr>
      <t>、</t>
    </r>
    <r>
      <rPr>
        <sz val="10"/>
        <rFont val="Times New Roman"/>
        <charset val="134"/>
      </rPr>
      <t xml:space="preserve"> </t>
    </r>
    <r>
      <rPr>
        <sz val="10"/>
        <rFont val="宋体"/>
        <charset val="134"/>
      </rPr>
      <t>高振实球形银粉的制备
银浆是电子工业领域最重要的材料，随着电子产品的微型化和微纳技术的发展，以粉体</t>
    </r>
    <r>
      <rPr>
        <sz val="10"/>
        <rFont val="Times New Roman"/>
        <charset val="134"/>
      </rPr>
      <t xml:space="preserve">( </t>
    </r>
    <r>
      <rPr>
        <sz val="10"/>
        <rFont val="宋体"/>
        <charset val="134"/>
      </rPr>
      <t>尤其是银粉</t>
    </r>
    <r>
      <rPr>
        <sz val="10"/>
        <rFont val="Times New Roman"/>
        <charset val="134"/>
      </rPr>
      <t xml:space="preserve">) </t>
    </r>
    <r>
      <rPr>
        <sz val="10"/>
        <rFont val="宋体"/>
        <charset val="134"/>
      </rPr>
      <t>制备出各种各样的导电膏和厚膜浆料，广泛应用于印刷电路的涂布和电路互连上。尤其是近年来光伏产业的急速发展，对银粉提出了更高的要求，它要求银粉具有振实密度大，分散性好等特点。
国内外关于此类专利有很多，但都存在一些缺陷，如振实密度不够大、银粉表面不够光滑，或不利于工业化生产等。西微提供了一种高振实球形银粉的制备方法，该方法不仅能实现批量生产，而且制备出的银粉为粒径超细，在</t>
    </r>
    <r>
      <rPr>
        <sz val="10"/>
        <rFont val="Times New Roman"/>
        <charset val="134"/>
      </rPr>
      <t xml:space="preserve">1-3μm </t>
    </r>
    <r>
      <rPr>
        <sz val="10"/>
        <rFont val="宋体"/>
        <charset val="134"/>
      </rPr>
      <t xml:space="preserve">很窄的范围内分布，并具有较好的球形度和较为光滑的表面。
</t>
    </r>
    <r>
      <rPr>
        <sz val="10"/>
        <rFont val="Times New Roman"/>
        <charset val="134"/>
      </rPr>
      <t>C</t>
    </r>
    <r>
      <rPr>
        <sz val="10"/>
        <rFont val="宋体"/>
        <charset val="134"/>
      </rPr>
      <t>、</t>
    </r>
    <r>
      <rPr>
        <sz val="10"/>
        <rFont val="Times New Roman"/>
        <charset val="134"/>
      </rPr>
      <t xml:space="preserve"> </t>
    </r>
    <r>
      <rPr>
        <sz val="10"/>
        <rFont val="宋体"/>
        <charset val="134"/>
      </rPr>
      <t xml:space="preserve">快速固化各向异性导电胶的制备
</t>
    </r>
    <r>
      <rPr>
        <sz val="10"/>
        <rFont val="Times New Roman"/>
        <charset val="134"/>
      </rPr>
      <t>ACA</t>
    </r>
    <r>
      <rPr>
        <sz val="10"/>
        <rFont val="宋体"/>
        <charset val="134"/>
      </rPr>
      <t>发展至今已有</t>
    </r>
    <r>
      <rPr>
        <sz val="10"/>
        <rFont val="Times New Roman"/>
        <charset val="134"/>
      </rPr>
      <t>20</t>
    </r>
    <r>
      <rPr>
        <sz val="10"/>
        <rFont val="宋体"/>
        <charset val="134"/>
      </rPr>
      <t>多年，人们做了很多工作，取得了很大的进展。但是制备的各向异性导电胶都存在固化时间较长</t>
    </r>
    <r>
      <rPr>
        <sz val="10"/>
        <rFont val="Times New Roman"/>
        <charset val="134"/>
      </rPr>
      <t>(</t>
    </r>
    <r>
      <rPr>
        <sz val="10"/>
        <rFont val="宋体"/>
        <charset val="134"/>
      </rPr>
      <t>≥</t>
    </r>
    <r>
      <rPr>
        <sz val="10"/>
        <rFont val="Times New Roman"/>
        <charset val="134"/>
      </rPr>
      <t>8s)</t>
    </r>
    <r>
      <rPr>
        <sz val="10"/>
        <rFont val="宋体"/>
        <charset val="134"/>
      </rPr>
      <t>或固化温度高</t>
    </r>
    <r>
      <rPr>
        <sz val="10"/>
        <rFont val="Times New Roman"/>
        <charset val="134"/>
      </rPr>
      <t>(</t>
    </r>
    <r>
      <rPr>
        <sz val="10"/>
        <rFont val="宋体"/>
        <charset val="134"/>
      </rPr>
      <t>≥</t>
    </r>
    <r>
      <rPr>
        <sz val="10"/>
        <rFont val="Times New Roman"/>
        <charset val="134"/>
      </rPr>
      <t>180</t>
    </r>
    <r>
      <rPr>
        <sz val="10"/>
        <rFont val="宋体"/>
        <charset val="134"/>
      </rPr>
      <t>℃</t>
    </r>
    <r>
      <rPr>
        <sz val="10"/>
        <rFont val="Times New Roman"/>
        <charset val="134"/>
      </rPr>
      <t>)</t>
    </r>
    <r>
      <rPr>
        <sz val="10"/>
        <rFont val="宋体"/>
        <charset val="134"/>
      </rPr>
      <t>或封装可靠性较差</t>
    </r>
    <r>
      <rPr>
        <sz val="10"/>
        <rFont val="Times New Roman"/>
        <charset val="134"/>
      </rPr>
      <t>(168hrs</t>
    </r>
    <r>
      <rPr>
        <sz val="10"/>
        <rFont val="宋体"/>
        <charset val="134"/>
      </rPr>
      <t>高温高湿老化后，接触电阻偏移大于</t>
    </r>
    <r>
      <rPr>
        <sz val="10"/>
        <rFont val="Times New Roman"/>
        <charset val="134"/>
      </rPr>
      <t>20</t>
    </r>
    <r>
      <rPr>
        <sz val="10"/>
        <rFont val="宋体"/>
        <charset val="134"/>
      </rPr>
      <t>％</t>
    </r>
    <r>
      <rPr>
        <sz val="10"/>
        <rFont val="Times New Roman"/>
        <charset val="134"/>
      </rPr>
      <t>)</t>
    </r>
    <r>
      <rPr>
        <sz val="10"/>
        <rFont val="宋体"/>
        <charset val="134"/>
      </rPr>
      <t>等缺陷，不能满足</t>
    </r>
    <r>
      <rPr>
        <sz val="10"/>
        <rFont val="Times New Roman"/>
        <charset val="134"/>
      </rPr>
      <t xml:space="preserve">IC </t>
    </r>
    <r>
      <rPr>
        <sz val="10"/>
        <rFont val="宋体"/>
        <charset val="134"/>
      </rPr>
      <t>倒封装应用。为了克服上述缺陷，西微提供了一种快速固化的各向异性导电胶及其制备方法。制备的样品在中温条件下快速固化（</t>
    </r>
    <r>
      <rPr>
        <sz val="10"/>
        <rFont val="Times New Roman"/>
        <charset val="134"/>
      </rPr>
      <t>160</t>
    </r>
    <r>
      <rPr>
        <sz val="10"/>
        <rFont val="宋体"/>
        <charset val="134"/>
      </rPr>
      <t>℃，</t>
    </r>
    <r>
      <rPr>
        <sz val="10"/>
        <rFont val="Times New Roman"/>
        <charset val="134"/>
      </rPr>
      <t>8s</t>
    </r>
    <r>
      <rPr>
        <sz val="10"/>
        <rFont val="宋体"/>
        <charset val="134"/>
      </rPr>
      <t>），并且具有良好的可靠性（</t>
    </r>
    <r>
      <rPr>
        <sz val="10"/>
        <rFont val="Times New Roman"/>
        <charset val="134"/>
      </rPr>
      <t>168hrs</t>
    </r>
    <r>
      <rPr>
        <sz val="10"/>
        <rFont val="宋体"/>
        <charset val="134"/>
      </rPr>
      <t>高温高湿老化后，接触电阻偏移</t>
    </r>
    <r>
      <rPr>
        <sz val="10"/>
        <rFont val="Times New Roman"/>
        <charset val="134"/>
      </rPr>
      <t>15</t>
    </r>
    <r>
      <rPr>
        <sz val="10"/>
        <rFont val="宋体"/>
        <charset val="134"/>
      </rPr>
      <t xml:space="preserve">％）。
</t>
    </r>
  </si>
  <si>
    <r>
      <rPr>
        <sz val="10"/>
        <rFont val="宋体"/>
        <charset val="134"/>
      </rPr>
      <t>昆山鑫盛盟创科技有限公司</t>
    </r>
  </si>
  <si>
    <r>
      <rPr>
        <sz val="10"/>
        <rFont val="宋体"/>
        <charset val="134"/>
      </rPr>
      <t>智能教育机器人平台</t>
    </r>
  </si>
  <si>
    <r>
      <rPr>
        <sz val="10"/>
        <rFont val="宋体"/>
        <charset val="134"/>
      </rPr>
      <t>本项目主要应用于中小学信息技术教育，产品分为硬件平台和软件平台，硬件平台参考</t>
    </r>
    <r>
      <rPr>
        <sz val="10"/>
        <rFont val="Times New Roman"/>
        <charset val="134"/>
      </rPr>
      <t>arduino</t>
    </r>
    <r>
      <rPr>
        <sz val="10"/>
        <rFont val="宋体"/>
        <charset val="134"/>
      </rPr>
      <t>通用化设计，软件平台参考麻省理工的</t>
    </r>
    <r>
      <rPr>
        <sz val="10"/>
        <rFont val="Times New Roman"/>
        <charset val="134"/>
      </rPr>
      <t>scratch</t>
    </r>
    <r>
      <rPr>
        <sz val="10"/>
        <rFont val="宋体"/>
        <charset val="134"/>
      </rPr>
      <t>设计。最终实现通用化图形编程界面对硬件编程，可以完成游戏、比赛、教育等多种功能。智能教育机器人开发平台包含硬件平台和软件平台两部分：硬件平台以嵌入式处理器为中心，配置存储器、</t>
    </r>
    <r>
      <rPr>
        <sz val="10"/>
        <rFont val="Times New Roman"/>
        <charset val="134"/>
      </rPr>
      <t>I/O</t>
    </r>
    <r>
      <rPr>
        <sz val="10"/>
        <rFont val="宋体"/>
        <charset val="134"/>
      </rPr>
      <t xml:space="preserve">设备、通信模块、接口设备等必要的外设以及一些组装搭建的结构模块和功能模块；软件平台包含代码程序编写和流程图程序编写（注：使用流程图编写程序会自动在生成代码程序）两部分，以交叉编译、程序下载和代码调试模块为核心，向上提供应用程序编程环境，向下屏蔽具体硬件特性的板级支持软件包。智能教育机器人开发平台中软硬件紧密配合、协调工作，共同完成系统预定的功能。
</t>
    </r>
  </si>
  <si>
    <t>昆山鑫盛盟创科技有限公司</t>
  </si>
  <si>
    <t>基于物联网技术的教育机器人开发平台</t>
  </si>
  <si>
    <t>窄带物联网相关技术开发，图形化编程界面开发.硬件方面包括AD传感器、显示屏、直流电机等。软件包括一个可编程的图形化界面，要求没有编程基础的用户也能使用，并且用户可以把程序打包保存并分享。</t>
  </si>
  <si>
    <t>泰州职业技术学院</t>
  </si>
  <si>
    <t>可以达到小试水平</t>
  </si>
  <si>
    <r>
      <rPr>
        <sz val="10"/>
        <rFont val="宋体"/>
        <charset val="134"/>
      </rPr>
      <t>昆山信德佳电气科技有限公司</t>
    </r>
  </si>
  <si>
    <t>物品智能监控管理系统升级</t>
  </si>
  <si>
    <r>
      <rPr>
        <sz val="10"/>
        <rFont val="宋体"/>
        <charset val="134"/>
      </rPr>
      <t>物品智能监控管理系统中解决物品身份识别问题，目前通过</t>
    </r>
    <r>
      <rPr>
        <sz val="10"/>
        <rFont val="Times New Roman"/>
        <charset val="134"/>
      </rPr>
      <t>RFID</t>
    </r>
    <r>
      <rPr>
        <sz val="10"/>
        <rFont val="宋体"/>
        <charset val="134"/>
      </rPr>
      <t>射频识别技术实现，但是单个物品监控读写器成本较高，且物品电子标签绑定效果不佳，易脱落；物品放置时需要将物品粘贴标签面对齐读写器，使用体验效果不佳。
物品智能监控管理系统中自动化控制技术，控制设备运动。目前通过有刷电机实现运动控制，碳刷寿命有限，且电机不能实现转速控制。使用无刷电机，无碳刷隐患，可调速度，但成本较高，控制电路需集成电机控制器功能，断电后，电机无法手动转动。</t>
    </r>
  </si>
  <si>
    <r>
      <rPr>
        <sz val="10"/>
        <rFont val="宋体"/>
        <charset val="134"/>
      </rPr>
      <t>昆山亿趣信息技术研究院有限公司</t>
    </r>
  </si>
  <si>
    <r>
      <rPr>
        <sz val="10"/>
        <rFont val="宋体"/>
        <charset val="134"/>
      </rPr>
      <t>新一代移动终端中低频天线及多馈天线的模式激发理论研究</t>
    </r>
  </si>
  <si>
    <r>
      <rPr>
        <sz val="10"/>
        <rFont val="宋体"/>
        <charset val="134"/>
      </rPr>
      <t>获得利用中低频小型化技术及多模理论激发天线不同模式的方法，获得不同形式的中低频天线原型</t>
    </r>
  </si>
  <si>
    <t>昆山亿趣信息技术研究院有限公司</t>
  </si>
  <si>
    <t>Sub-6GHz（低于6GHz的5G频段）及mmW（毫米波）高性能天线研究</t>
  </si>
  <si>
    <t>基于在复杂环境中实现5G天线设计的前沿理论，包括：
（1）紧密跟踪工业界和学术界的最新研究进展；
（2）遵照5G天线设计的技术需求，选取研究角度，并对Sub-6GHz及mmW天线的研究进展及未来发展应用趋势作详细调研；
（3）在仿真Sub-6GHz及mmW天线研究分析的基础上进行样机设计、并根据亿趣公司的参数要求进行实验调试。</t>
  </si>
  <si>
    <t>深圳大学</t>
  </si>
  <si>
    <t>昆山宇辰光通自动化科技有限公司</t>
  </si>
  <si>
    <t>汽车变速箱系统智能压装装备</t>
  </si>
  <si>
    <t>1、汽车变速箱壳体智能压装，轴承智能压装，主减速齿智能压装，中间轴压装及差速器轴承压装模块。2、精密件智能压装精度0.05MM以内。3.德国进口电缸可控制压力大小，位移等数据测定并可以更改，提高变速箱产品压装良率统计，产品追溯，文档保存，数据统计，物流网链接。 4.完全替代人工组装，提高良率和效率。</t>
  </si>
  <si>
    <t>昆山市工研院智能制造技术有限公司</t>
  </si>
  <si>
    <t>国内领先，打破国外垄断</t>
  </si>
  <si>
    <r>
      <rPr>
        <sz val="10"/>
        <rFont val="宋体"/>
        <charset val="134"/>
      </rPr>
      <t>昆山长鹰硬质合金有限公司</t>
    </r>
  </si>
  <si>
    <r>
      <rPr>
        <sz val="10"/>
        <rFont val="宋体"/>
        <charset val="134"/>
      </rPr>
      <t>刀具加工工艺及</t>
    </r>
    <r>
      <rPr>
        <sz val="10"/>
        <rFont val="Times New Roman"/>
        <charset val="134"/>
      </rPr>
      <t>3D</t>
    </r>
    <r>
      <rPr>
        <sz val="10"/>
        <rFont val="宋体"/>
        <charset val="134"/>
      </rPr>
      <t>打印技术</t>
    </r>
  </si>
  <si>
    <r>
      <rPr>
        <sz val="10"/>
        <rFont val="宋体"/>
        <charset val="134"/>
      </rPr>
      <t>背景描述：</t>
    </r>
    <r>
      <rPr>
        <sz val="10"/>
        <rFont val="Times New Roman"/>
        <charset val="134"/>
      </rPr>
      <t>1</t>
    </r>
    <r>
      <rPr>
        <sz val="10"/>
        <rFont val="宋体"/>
        <charset val="134"/>
      </rPr>
      <t xml:space="preserve">、铝、镁、钛合金的加工问题，加工刀具寿命达不到要求；
</t>
    </r>
    <r>
      <rPr>
        <sz val="10"/>
        <rFont val="Times New Roman"/>
        <charset val="134"/>
      </rPr>
      <t>2</t>
    </r>
    <r>
      <rPr>
        <sz val="10"/>
        <rFont val="宋体"/>
        <charset val="134"/>
      </rPr>
      <t>、硬质合金</t>
    </r>
    <r>
      <rPr>
        <sz val="10"/>
        <rFont val="Times New Roman"/>
        <charset val="134"/>
      </rPr>
      <t>3D</t>
    </r>
    <r>
      <rPr>
        <sz val="10"/>
        <rFont val="宋体"/>
        <charset val="134"/>
      </rPr>
      <t xml:space="preserve">打印技术；
技术需求：
</t>
    </r>
    <r>
      <rPr>
        <sz val="10"/>
        <rFont val="Times New Roman"/>
        <charset val="134"/>
      </rPr>
      <t>1</t>
    </r>
    <r>
      <rPr>
        <sz val="10"/>
        <rFont val="宋体"/>
        <charset val="134"/>
      </rPr>
      <t xml:space="preserve">、提高刀具的使用寿命；
</t>
    </r>
    <r>
      <rPr>
        <sz val="10"/>
        <rFont val="Times New Roman"/>
        <charset val="134"/>
      </rPr>
      <t>3D</t>
    </r>
    <r>
      <rPr>
        <sz val="10"/>
        <rFont val="宋体"/>
        <charset val="134"/>
      </rPr>
      <t>打印直接成型；</t>
    </r>
  </si>
  <si>
    <t>昆山长鹰硬质合金有限公司</t>
  </si>
  <si>
    <t>纳米晶硬质合金的研发及生产</t>
  </si>
  <si>
    <t>纳米晶碳化钨制备、纳米晶混合料制备、纳米晶硬质合金生产技术</t>
  </si>
  <si>
    <t>不限</t>
  </si>
  <si>
    <t>国际先进</t>
  </si>
  <si>
    <r>
      <rPr>
        <sz val="10"/>
        <rFont val="宋体"/>
        <charset val="134"/>
      </rPr>
      <t>昆山中辰矽晶有限公司</t>
    </r>
  </si>
  <si>
    <r>
      <rPr>
        <sz val="10"/>
        <rFont val="宋体"/>
        <charset val="134"/>
      </rPr>
      <t>大直径半导体硅晶产品开发</t>
    </r>
  </si>
  <si>
    <r>
      <rPr>
        <sz val="10"/>
        <rFont val="宋体"/>
        <charset val="134"/>
      </rPr>
      <t>生产出符合客户要求的大直径硅晶片，并且优化现有生产工艺和生产制程，提高产品良率，从而提高产品的附加值。</t>
    </r>
  </si>
  <si>
    <r>
      <rPr>
        <sz val="10"/>
        <rFont val="宋体"/>
        <charset val="134"/>
      </rPr>
      <t>与半导体有关的高校、科研院开展合作；专家团队对半导体领域技术熟知并可以提供有效建议。</t>
    </r>
  </si>
  <si>
    <r>
      <rPr>
        <sz val="10"/>
        <rFont val="宋体"/>
        <charset val="134"/>
      </rPr>
      <t>国内领先，打破国外垄断</t>
    </r>
  </si>
  <si>
    <t>昆山中辰矽晶有限公司</t>
  </si>
  <si>
    <t>大数据分析及自动外观检验设备专案</t>
  </si>
  <si>
    <t xml:space="preserve">大数据分析专案：建立生产线自动数据监控系统，收集生产过程的相关运行参数，利用大数据分析找到影响产品品质的关键参数，对运行参数进行优化，提升产品品质。
自动外观检验设备专案：设计研发自动晶片外观检验的机器设备，利用机器学习的方式深度学习产品的外观特性，最终替代人工检验，达到自动化、智能化的目的，提高企业的生产效率。
</t>
  </si>
  <si>
    <t>昆山杜克大学</t>
  </si>
  <si>
    <r>
      <rPr>
        <sz val="10"/>
        <rFont val="宋体"/>
        <charset val="134"/>
      </rPr>
      <t>昆山中科盖德微视光电有限公司</t>
    </r>
  </si>
  <si>
    <r>
      <rPr>
        <sz val="10"/>
        <rFont val="宋体"/>
        <charset val="134"/>
      </rPr>
      <t>舰载无人机自动着舰视觉系统关键技术研究</t>
    </r>
  </si>
  <si>
    <r>
      <rPr>
        <sz val="10"/>
        <rFont val="宋体"/>
        <charset val="134"/>
      </rPr>
      <t>研制相应的识别与跟踪算法，并将算法一直进指定自动着舰硬件处理板卡上，再进行优化，保证其稳定性、准确率与实时性，与</t>
    </r>
    <r>
      <rPr>
        <sz val="10"/>
        <rFont val="Times New Roman"/>
        <charset val="134"/>
      </rPr>
      <t>PC</t>
    </r>
    <r>
      <rPr>
        <sz val="10"/>
        <rFont val="宋体"/>
        <charset val="134"/>
      </rPr>
      <t>端保持一致。</t>
    </r>
  </si>
  <si>
    <r>
      <rPr>
        <sz val="10"/>
        <rFont val="宋体"/>
        <charset val="134"/>
      </rPr>
      <t>云南师范大学</t>
    </r>
  </si>
  <si>
    <r>
      <rPr>
        <sz val="10"/>
        <rFont val="宋体"/>
        <charset val="134"/>
      </rPr>
      <t>昆山紫东智能科技有限公司</t>
    </r>
  </si>
  <si>
    <r>
      <rPr>
        <sz val="10"/>
        <rFont val="宋体"/>
        <charset val="134"/>
      </rPr>
      <t>不规则堆叠物体实时三维分割技术</t>
    </r>
  </si>
  <si>
    <r>
      <rPr>
        <sz val="10"/>
        <rFont val="宋体"/>
        <charset val="134"/>
      </rPr>
      <t>对在自动化生产流水线上传输的物体进行机器人分拣和抓取时，首先需要对物体进行分割，然后机器手臂根据分割结果规划抓取路线进行抓取。然而在一些复杂生产情况下，生产线上传输非标准固定几何形状的物体（如包裹、食品等），并且多个物体会堆叠在一起，传统方法无法准确有效分割，因此需要开发新的技术，能够实时分割这些堆叠在一起的物体，给出精确的空间位置与三维形状信息，为机器人抓取提供数据。</t>
    </r>
  </si>
  <si>
    <r>
      <rPr>
        <sz val="10"/>
        <rFont val="宋体"/>
        <charset val="134"/>
      </rPr>
      <t>国际先进水平</t>
    </r>
  </si>
  <si>
    <r>
      <rPr>
        <sz val="10"/>
        <rFont val="宋体"/>
        <charset val="134"/>
      </rPr>
      <t>不规则形状物体柔性抓取技术</t>
    </r>
  </si>
  <si>
    <r>
      <rPr>
        <sz val="10"/>
        <rFont val="宋体"/>
        <charset val="134"/>
      </rPr>
      <t>针对自动化生产流水线上传输的物体进行机器人分拣和抓取，存在一些复杂生产情况，其中生产线上传输非标准固定几何形状的物体易损坏物体。对这些物体进行抓取时，为了避免损坏物体，需要实时感知机械手爪和物体接触过程中的力反馈信息，并根据力反馈信息实时调整抓取力度。目前已有技术成本较高，效果有限。需要一整套软硬件结合系统，包括带精确力反馈能力的机械手爪与手爪控制算法。</t>
    </r>
  </si>
  <si>
    <t>丽智电子(昆山)有限公司</t>
  </si>
  <si>
    <r>
      <rPr>
        <sz val="10"/>
        <rFont val="宋体"/>
        <charset val="134"/>
      </rPr>
      <t>晶圆级封装技术（</t>
    </r>
    <r>
      <rPr>
        <sz val="10"/>
        <rFont val="Times New Roman"/>
        <charset val="134"/>
      </rPr>
      <t>WLP</t>
    </r>
    <r>
      <rPr>
        <sz val="10"/>
        <rFont val="宋体"/>
        <charset val="134"/>
      </rPr>
      <t>；</t>
    </r>
    <r>
      <rPr>
        <sz val="10"/>
        <rFont val="Times New Roman"/>
        <charset val="134"/>
      </rPr>
      <t>Wafer Level Package</t>
    </r>
    <r>
      <rPr>
        <sz val="10"/>
        <rFont val="宋体"/>
        <charset val="134"/>
      </rPr>
      <t>）</t>
    </r>
  </si>
  <si>
    <r>
      <rPr>
        <sz val="10"/>
        <rFont val="宋体"/>
        <charset val="134"/>
      </rPr>
      <t>将晶片封装的制程纳入晶圆制作的过程，在整片晶圆的制作过程中，及先行予以封装、测试，再切割成个別的晶粒，因此可以达到与晶圆相同的晶片体积（</t>
    </r>
    <r>
      <rPr>
        <sz val="10"/>
        <rFont val="Times New Roman"/>
        <charset val="134"/>
      </rPr>
      <t>1</t>
    </r>
    <r>
      <rPr>
        <sz val="10"/>
        <rFont val="宋体"/>
        <charset val="134"/>
      </rPr>
      <t>：</t>
    </r>
    <r>
      <rPr>
        <sz val="10"/>
        <rFont val="Times New Roman"/>
        <charset val="134"/>
      </rPr>
      <t>1</t>
    </r>
    <r>
      <rPr>
        <sz val="10"/>
        <rFont val="宋体"/>
        <charset val="134"/>
      </rPr>
      <t>），是目前单一晶片体积最小的封装技术。</t>
    </r>
  </si>
  <si>
    <r>
      <rPr>
        <sz val="10"/>
        <rFont val="宋体"/>
        <charset val="134"/>
      </rPr>
      <t>上海交通大学、复旦大学、南京大学、东南大学</t>
    </r>
  </si>
  <si>
    <r>
      <rPr>
        <sz val="10"/>
        <rFont val="宋体"/>
        <charset val="134"/>
      </rPr>
      <t>陆创智能科技（苏州）有限公司</t>
    </r>
  </si>
  <si>
    <r>
      <rPr>
        <sz val="10"/>
        <rFont val="宋体"/>
        <charset val="134"/>
      </rPr>
      <t>人工智能技术</t>
    </r>
  </si>
  <si>
    <r>
      <rPr>
        <sz val="10"/>
        <rFont val="宋体"/>
        <charset val="134"/>
      </rPr>
      <t>物联网时代的设备智能化人工智能自动运行</t>
    </r>
  </si>
  <si>
    <r>
      <rPr>
        <sz val="10"/>
        <rFont val="宋体"/>
        <charset val="134"/>
      </rPr>
      <t>苏州奥德机械有限公司</t>
    </r>
  </si>
  <si>
    <t>提升系统高温下的压力稳定性</t>
  </si>
  <si>
    <r>
      <rPr>
        <sz val="10"/>
        <rFont val="Times New Roman"/>
        <charset val="134"/>
      </rPr>
      <t xml:space="preserve">1. </t>
    </r>
    <r>
      <rPr>
        <sz val="10"/>
        <rFont val="宋体"/>
        <charset val="134"/>
      </rPr>
      <t>温度稳定在</t>
    </r>
    <r>
      <rPr>
        <sz val="10"/>
        <rFont val="Times New Roman"/>
        <charset val="134"/>
      </rPr>
      <t>200</t>
    </r>
    <r>
      <rPr>
        <sz val="10"/>
        <rFont val="宋体"/>
        <charset val="134"/>
      </rPr>
      <t xml:space="preserve">度，压力稳定
</t>
    </r>
    <r>
      <rPr>
        <sz val="10"/>
        <rFont val="Times New Roman"/>
        <charset val="134"/>
      </rPr>
      <t xml:space="preserve">2. </t>
    </r>
    <r>
      <rPr>
        <sz val="10"/>
        <rFont val="宋体"/>
        <charset val="134"/>
      </rPr>
      <t xml:space="preserve">长期高温运行中各种工况下怎么保持水在液态状态
</t>
    </r>
  </si>
  <si>
    <t>基于对流传热计算的具体公式，在一定的时间内，将高温媒介经过冷却水进行冷却，核算换热面积</t>
  </si>
  <si>
    <r>
      <rPr>
        <sz val="10"/>
        <rFont val="Times New Roman"/>
        <charset val="134"/>
      </rPr>
      <t xml:space="preserve">1. </t>
    </r>
    <r>
      <rPr>
        <sz val="10"/>
        <rFont val="宋体"/>
        <charset val="134"/>
      </rPr>
      <t xml:space="preserve">不同媒介的传热系数的选择
</t>
    </r>
    <r>
      <rPr>
        <sz val="10"/>
        <rFont val="Times New Roman"/>
        <charset val="134"/>
      </rPr>
      <t xml:space="preserve">2. </t>
    </r>
    <r>
      <rPr>
        <sz val="10"/>
        <rFont val="宋体"/>
        <charset val="134"/>
      </rPr>
      <t xml:space="preserve">高低温状态下，不同的温度下的传热速率
</t>
    </r>
    <r>
      <rPr>
        <sz val="10"/>
        <rFont val="Times New Roman"/>
        <charset val="134"/>
      </rPr>
      <t xml:space="preserve">3. </t>
    </r>
    <r>
      <rPr>
        <sz val="10"/>
        <rFont val="宋体"/>
        <charset val="134"/>
      </rPr>
      <t xml:space="preserve">换热面积的匹配，在不同行业的需求
</t>
    </r>
  </si>
  <si>
    <r>
      <rPr>
        <sz val="10"/>
        <rFont val="宋体"/>
        <charset val="134"/>
      </rPr>
      <t>上海华东理工大学</t>
    </r>
  </si>
  <si>
    <r>
      <rPr>
        <sz val="10"/>
        <rFont val="宋体"/>
        <charset val="134"/>
      </rPr>
      <t>苏州奥德克光电有限公司</t>
    </r>
  </si>
  <si>
    <r>
      <rPr>
        <sz val="10"/>
        <rFont val="宋体"/>
        <charset val="134"/>
      </rPr>
      <t>自来水水质光电检测仪器及系统的研究</t>
    </r>
  </si>
  <si>
    <r>
      <rPr>
        <sz val="10"/>
        <rFont val="宋体"/>
        <charset val="134"/>
      </rPr>
      <t>目前此类产品</t>
    </r>
    <r>
      <rPr>
        <sz val="10"/>
        <rFont val="Times New Roman"/>
        <charset val="134"/>
      </rPr>
      <t>90%</t>
    </r>
    <r>
      <rPr>
        <sz val="10"/>
        <rFont val="宋体"/>
        <charset val="134"/>
      </rPr>
      <t>以上依赖进口。公司已经在能见度仪、粉尘仪等方面取得突破。公司将进一步加大研发力量和市场化步伐</t>
    </r>
  </si>
  <si>
    <r>
      <rPr>
        <sz val="10"/>
        <rFont val="宋体"/>
        <charset val="134"/>
      </rPr>
      <t>苏州奥特福环境科技有限公司</t>
    </r>
  </si>
  <si>
    <r>
      <rPr>
        <sz val="10"/>
        <rFont val="宋体"/>
        <charset val="134"/>
      </rPr>
      <t>溶解氧传感器的研发</t>
    </r>
  </si>
  <si>
    <r>
      <rPr>
        <sz val="10"/>
        <rFont val="Times New Roman"/>
        <charset val="134"/>
      </rPr>
      <t>1</t>
    </r>
    <r>
      <rPr>
        <sz val="10"/>
        <rFont val="宋体"/>
        <charset val="134"/>
      </rPr>
      <t xml:space="preserve">、研发一种溶解氧传感器，包括氧敏感膜，基于荧光法测量水中溶解氧浓度；
</t>
    </r>
    <r>
      <rPr>
        <sz val="10"/>
        <rFont val="Times New Roman"/>
        <charset val="134"/>
      </rPr>
      <t>2</t>
    </r>
    <r>
      <rPr>
        <sz val="10"/>
        <rFont val="宋体"/>
        <charset val="134"/>
      </rPr>
      <t xml:space="preserve">、该膜应该对水中氧气分子敏感；
</t>
    </r>
    <r>
      <rPr>
        <sz val="10"/>
        <rFont val="Times New Roman"/>
        <charset val="134"/>
      </rPr>
      <t>3</t>
    </r>
    <r>
      <rPr>
        <sz val="10"/>
        <rFont val="宋体"/>
        <charset val="134"/>
      </rPr>
      <t>、该膜最外层应该附着一层黑色遮光膜，便于光学测量。</t>
    </r>
  </si>
  <si>
    <r>
      <rPr>
        <sz val="10"/>
        <rFont val="宋体"/>
        <charset val="134"/>
      </rPr>
      <t>苏州澳昆智能机器人技术有限公司</t>
    </r>
  </si>
  <si>
    <r>
      <rPr>
        <sz val="10"/>
        <rFont val="宋体"/>
        <charset val="134"/>
      </rPr>
      <t>激光制导无人驾驶装载机器人</t>
    </r>
  </si>
  <si>
    <r>
      <rPr>
        <sz val="10"/>
        <rFont val="宋体"/>
        <charset val="134"/>
      </rPr>
      <t>本项目是应用激光制导及视觉传感技术实现装车机器人的自动行驶与智能装车系统。其核心技术与创新点是可自动拆盘，自动整合，自动定位，自动倒车，自动转向以及自动探测功能。其成功将直接确立苏州澳昆成为我国首个实现全自动智能装车系统技术的领先优势地位，实现国际首创，彻底改变物流行业智能机器人技术应用的格局和市场份额构成，提高我国在物流领域的智能机器人技术的自主创新能力和核心竞争力，进而促进我国智能机器人技术及产业的发展，打破国外对智能机器人技术的垄断。</t>
    </r>
  </si>
  <si>
    <r>
      <rPr>
        <sz val="10"/>
        <rFont val="宋体"/>
        <charset val="134"/>
      </rPr>
      <t>昆士兰大学与机械科学研究总院、江南大学</t>
    </r>
  </si>
  <si>
    <r>
      <rPr>
        <sz val="10"/>
        <rFont val="宋体"/>
        <charset val="134"/>
      </rPr>
      <t>苏州博创同康生物工程有限公司</t>
    </r>
  </si>
  <si>
    <r>
      <rPr>
        <sz val="10"/>
        <rFont val="宋体"/>
        <charset val="134"/>
      </rPr>
      <t>对接轻质经编生物网片的开发与设计项目</t>
    </r>
  </si>
  <si>
    <r>
      <rPr>
        <sz val="10"/>
        <rFont val="宋体"/>
        <charset val="134"/>
      </rPr>
      <t>高强度</t>
    </r>
    <r>
      <rPr>
        <sz val="10"/>
        <rFont val="Times New Roman"/>
        <charset val="134"/>
      </rPr>
      <t>PP</t>
    </r>
    <r>
      <rPr>
        <sz val="10"/>
        <rFont val="宋体"/>
        <charset val="134"/>
      </rPr>
      <t>单丝经编基材开发、利用静电纺丝技术制备防粘连膜改善补片生物相容性，并采用点胶复合技术制备复合补片</t>
    </r>
  </si>
  <si>
    <r>
      <rPr>
        <sz val="10"/>
        <rFont val="宋体"/>
        <charset val="134"/>
      </rPr>
      <t>东华大学</t>
    </r>
  </si>
  <si>
    <r>
      <rPr>
        <sz val="10"/>
        <rFont val="宋体"/>
        <charset val="134"/>
      </rPr>
      <t>苏州丰华声赫智能科技有限公司</t>
    </r>
  </si>
  <si>
    <r>
      <rPr>
        <sz val="10"/>
        <rFont val="宋体"/>
        <charset val="134"/>
      </rPr>
      <t>高精度光纤光栅高速同步解调仪</t>
    </r>
  </si>
  <si>
    <r>
      <rPr>
        <sz val="10"/>
        <rFont val="宋体"/>
        <charset val="134"/>
      </rPr>
      <t>基于嵌入式</t>
    </r>
    <r>
      <rPr>
        <sz val="10"/>
        <rFont val="Times New Roman"/>
        <charset val="134"/>
      </rPr>
      <t>windows</t>
    </r>
    <r>
      <rPr>
        <sz val="10"/>
        <rFont val="宋体"/>
        <charset val="134"/>
      </rPr>
      <t>平台的</t>
    </r>
    <r>
      <rPr>
        <sz val="10"/>
        <rFont val="Times New Roman"/>
        <charset val="134"/>
      </rPr>
      <t>CPU+FPGA</t>
    </r>
    <r>
      <rPr>
        <sz val="10"/>
        <rFont val="宋体"/>
        <charset val="134"/>
      </rPr>
      <t>系统架构，利用</t>
    </r>
    <r>
      <rPr>
        <sz val="10"/>
        <rFont val="Times New Roman"/>
        <charset val="134"/>
      </rPr>
      <t>CPU</t>
    </r>
    <r>
      <rPr>
        <sz val="10"/>
        <rFont val="宋体"/>
        <charset val="134"/>
      </rPr>
      <t>的高速运算能力，建立波长算法的实时解调通讯系统</t>
    </r>
  </si>
  <si>
    <r>
      <rPr>
        <sz val="10"/>
        <rFont val="宋体"/>
        <charset val="134"/>
      </rPr>
      <t>大连理工大学结构监控研究所</t>
    </r>
  </si>
  <si>
    <r>
      <rPr>
        <sz val="10"/>
        <rFont val="宋体"/>
        <charset val="134"/>
      </rPr>
      <t>代表国一流进水准，打破欧美技术垄断，实现高精度的光纤光栅高速同步解调，满足动态测试的物理量监测要求；</t>
    </r>
    <r>
      <rPr>
        <sz val="10"/>
        <rFont val="Times New Roman"/>
        <charset val="134"/>
      </rPr>
      <t xml:space="preserve"> </t>
    </r>
    <r>
      <rPr>
        <sz val="10"/>
        <rFont val="宋体"/>
        <charset val="134"/>
      </rPr>
      <t>对国内结构监测、检测领域意义重大。</t>
    </r>
  </si>
  <si>
    <r>
      <rPr>
        <sz val="10"/>
        <rFont val="宋体"/>
        <charset val="134"/>
      </rPr>
      <t>苏州海盛翔和光显科技有限公司</t>
    </r>
  </si>
  <si>
    <t>硅基光子学器件（激光光源）方向的研发</t>
  </si>
  <si>
    <r>
      <rPr>
        <sz val="10"/>
        <rFont val="宋体"/>
        <charset val="134"/>
      </rPr>
      <t xml:space="preserve">近年来，随着图像识别技术的发展，在无人车、人脸识别领域取得相当大的成就，我公司图形图像无缝融合技术，正在从传统的图像录入计算，向图像识别自动处理的方向进行研发，因此需求对具有图像识别技术的单位合作。
</t>
    </r>
    <r>
      <rPr>
        <sz val="10"/>
        <rFont val="Times New Roman"/>
        <charset val="134"/>
      </rPr>
      <t xml:space="preserve">  </t>
    </r>
    <r>
      <rPr>
        <sz val="10"/>
        <rFont val="宋体"/>
        <charset val="134"/>
      </rPr>
      <t>除此之外，随着激光光源的发展，激光光源的功率在不断增加，我们产品在不断提高产品效果的同时，也面临一些新问题，比如解决高功率激光光源散热的问题。因此对需求具有硅基光子学器件（激光光源）方向的单位合作。</t>
    </r>
  </si>
  <si>
    <r>
      <rPr>
        <sz val="10"/>
        <rFont val="宋体"/>
        <charset val="134"/>
      </rPr>
      <t>希望与在图像识别技术领域、硅基光子学器件（激光光源）方向的科研院校、单位联合研究技术，通过提升新技术的能力，解决目前公司遇到的技术瓶颈，从而提升公司产品在国内的领先性。</t>
    </r>
  </si>
  <si>
    <r>
      <rPr>
        <sz val="10"/>
        <rFont val="宋体"/>
        <charset val="134"/>
      </rPr>
      <t>苏州瀚能锂创新能源科技有限公司</t>
    </r>
  </si>
  <si>
    <t>针对锂离子电池材料温度和枝晶生长特性的锂离子电池安全检测产品的开发及应用</t>
  </si>
  <si>
    <t>通过软件、硬件共同开发，互为一体打造为成熟测试服务产品，为用户提供更客观精准的电池性能评价信息。尤其是对于电池的安全性的评估，意义十分重要。公司需要通过云技术平台的整合放大在线连续动态监测等优势，具有价格低廉、高可扩容性、高可靠、通用、免维护等优势。我们需要以昆山公司为核心数据中心，联通各企业和东南大学等高校科研机构互动，企业和高校合作，分阶段搭建基于超大规模实时电池测试分析数据的大数据平台。将以云平台为纽带链接，实施远程监控，远程服务，远程维护，成为向生产企业实时提供服务的锂电池大数据服务中心。另外随着行业的急速发展，进入这个行业的人员也日趋增多。企业如何提高培训效率，同时兼顾规模化和个性化，是目前锂电行业培训市场的痛点。对此，我们把产生自大学、企业、科研院所的锂电池专业培训材料进行汇总和精细化分类，将在一定权限范围内对所有大学、科研院所和企业开放，鼓励其免费使用和推广数据及其平台。因此需要和高校合作资源共享，技术开发平台共享，人才共享。</t>
  </si>
  <si>
    <r>
      <rPr>
        <sz val="10"/>
        <rFont val="宋体"/>
        <charset val="134"/>
      </rPr>
      <t>苏州和合医学检验有限公司</t>
    </r>
  </si>
  <si>
    <r>
      <rPr>
        <sz val="10"/>
        <rFont val="宋体"/>
        <charset val="134"/>
      </rPr>
      <t>血清中维生素</t>
    </r>
    <r>
      <rPr>
        <sz val="10"/>
        <rFont val="Times New Roman"/>
        <charset val="134"/>
      </rPr>
      <t>K1</t>
    </r>
    <r>
      <rPr>
        <sz val="10"/>
        <rFont val="宋体"/>
        <charset val="134"/>
      </rPr>
      <t>和</t>
    </r>
    <r>
      <rPr>
        <sz val="10"/>
        <rFont val="Times New Roman"/>
        <charset val="134"/>
      </rPr>
      <t>K2</t>
    </r>
    <r>
      <rPr>
        <sz val="10"/>
        <rFont val="宋体"/>
        <charset val="134"/>
      </rPr>
      <t>的检测</t>
    </r>
  </si>
  <si>
    <r>
      <rPr>
        <sz val="10"/>
        <rFont val="宋体"/>
        <charset val="134"/>
      </rPr>
      <t>开发血清中维生素</t>
    </r>
    <r>
      <rPr>
        <sz val="10"/>
        <rFont val="Times New Roman"/>
        <charset val="134"/>
      </rPr>
      <t>K1</t>
    </r>
    <r>
      <rPr>
        <sz val="10"/>
        <rFont val="宋体"/>
        <charset val="134"/>
      </rPr>
      <t>和</t>
    </r>
    <r>
      <rPr>
        <sz val="10"/>
        <rFont val="Times New Roman"/>
        <charset val="134"/>
      </rPr>
      <t>K2</t>
    </r>
    <r>
      <rPr>
        <sz val="10"/>
        <rFont val="宋体"/>
        <charset val="134"/>
      </rPr>
      <t>的</t>
    </r>
    <r>
      <rPr>
        <sz val="10"/>
        <rFont val="Times New Roman"/>
        <charset val="134"/>
      </rPr>
      <t>LC-MS/MS</t>
    </r>
    <r>
      <rPr>
        <sz val="10"/>
        <rFont val="宋体"/>
        <charset val="134"/>
      </rPr>
      <t>检测方法</t>
    </r>
  </si>
  <si>
    <r>
      <rPr>
        <sz val="10"/>
        <rFont val="宋体"/>
        <charset val="134"/>
      </rPr>
      <t>北京和合医学诊断医学工程技术研究院</t>
    </r>
  </si>
  <si>
    <r>
      <rPr>
        <sz val="10"/>
        <rFont val="宋体"/>
        <charset val="134"/>
      </rPr>
      <t>苏州华测生物技术有限公司</t>
    </r>
  </si>
  <si>
    <r>
      <rPr>
        <sz val="10"/>
        <rFont val="宋体"/>
        <charset val="134"/>
      </rPr>
      <t>国际接轨的生物医药临床前安全性评价体系建设和应用</t>
    </r>
  </si>
  <si>
    <r>
      <rPr>
        <sz val="10"/>
        <rFont val="宋体"/>
        <charset val="134"/>
      </rPr>
      <t>建立符合</t>
    </r>
    <r>
      <rPr>
        <sz val="10"/>
        <rFont val="Times New Roman"/>
        <charset val="134"/>
      </rPr>
      <t>CDISC</t>
    </r>
    <r>
      <rPr>
        <sz val="10"/>
        <rFont val="宋体"/>
        <charset val="134"/>
      </rPr>
      <t>国际标准集成公司内部不同仪器、设备和软件系统研发试验数据综合管理系统；采用符合美国</t>
    </r>
    <r>
      <rPr>
        <sz val="10"/>
        <rFont val="Times New Roman"/>
        <charset val="134"/>
      </rPr>
      <t>FDA</t>
    </r>
    <r>
      <rPr>
        <sz val="10"/>
        <rFont val="宋体"/>
        <charset val="134"/>
      </rPr>
      <t>要求的国际先进的药物临床前安全性研究评价信息化数据管理系统</t>
    </r>
    <r>
      <rPr>
        <sz val="10"/>
        <rFont val="Times New Roman"/>
        <charset val="134"/>
      </rPr>
      <t>Pristima</t>
    </r>
    <r>
      <rPr>
        <sz val="10"/>
        <rFont val="宋体"/>
        <charset val="134"/>
      </rPr>
      <t>系统，衔接试验过程中的各个环节；致力于为国内外医药企业、科研机构的新药开发提供早期活性筛选、成药性评价和药物的临床前安全性评价、药代和毒代动力学研究等技术服务，促进新药成果转化，规避新药研发风险。</t>
    </r>
  </si>
  <si>
    <r>
      <rPr>
        <sz val="10"/>
        <rFont val="宋体"/>
        <charset val="134"/>
      </rPr>
      <t>生物医药</t>
    </r>
    <r>
      <rPr>
        <sz val="10"/>
        <rFont val="Times New Roman"/>
        <charset val="134"/>
      </rPr>
      <t xml:space="preserve"> </t>
    </r>
  </si>
  <si>
    <r>
      <rPr>
        <sz val="10"/>
        <rFont val="宋体"/>
        <charset val="134"/>
      </rPr>
      <t>苏州吉脉基因药物生物科技有限公司</t>
    </r>
  </si>
  <si>
    <r>
      <rPr>
        <sz val="10"/>
        <rFont val="宋体"/>
        <charset val="134"/>
      </rPr>
      <t>腺相关病毒基因治疗</t>
    </r>
  </si>
  <si>
    <r>
      <rPr>
        <sz val="10"/>
        <rFont val="宋体"/>
        <charset val="134"/>
      </rPr>
      <t>苏州大学医学部药学院</t>
    </r>
  </si>
  <si>
    <r>
      <rPr>
        <sz val="10"/>
        <rFont val="宋体"/>
        <charset val="134"/>
      </rPr>
      <t>苏州嘉斯度智能装备有限公司</t>
    </r>
  </si>
  <si>
    <r>
      <rPr>
        <sz val="10"/>
        <rFont val="Times New Roman"/>
        <charset val="134"/>
      </rPr>
      <t>3D</t>
    </r>
    <r>
      <rPr>
        <sz val="10"/>
        <rFont val="宋体"/>
        <charset val="134"/>
      </rPr>
      <t>视觉</t>
    </r>
  </si>
  <si>
    <r>
      <rPr>
        <sz val="10"/>
        <rFont val="宋体"/>
        <charset val="134"/>
      </rPr>
      <t>高精度</t>
    </r>
    <r>
      <rPr>
        <sz val="10"/>
        <rFont val="Times New Roman"/>
        <charset val="134"/>
      </rPr>
      <t>3D</t>
    </r>
    <r>
      <rPr>
        <sz val="10"/>
        <rFont val="宋体"/>
        <charset val="134"/>
      </rPr>
      <t>相机识别凹凸面特征系统，对于识别目标物与背景属于同一材质，且表面粗糙不平，纹理混淆不清，边界有毛刺，特征区域有黏连等干扰因素，具有识别率高并能及时反馈。通过</t>
    </r>
    <r>
      <rPr>
        <sz val="10"/>
        <rFont val="Times New Roman"/>
        <charset val="134"/>
      </rPr>
      <t>3D</t>
    </r>
    <r>
      <rPr>
        <sz val="10"/>
        <rFont val="宋体"/>
        <charset val="134"/>
      </rPr>
      <t>相机图像采集系统生成的</t>
    </r>
    <r>
      <rPr>
        <sz val="10"/>
        <rFont val="Times New Roman"/>
        <charset val="134"/>
      </rPr>
      <t>3D</t>
    </r>
    <r>
      <rPr>
        <sz val="10"/>
        <rFont val="宋体"/>
        <charset val="134"/>
      </rPr>
      <t>点云图像数据，经过内置</t>
    </r>
    <r>
      <rPr>
        <sz val="10"/>
        <rFont val="Times New Roman"/>
        <charset val="134"/>
      </rPr>
      <t>API</t>
    </r>
    <r>
      <rPr>
        <sz val="10"/>
        <rFont val="宋体"/>
        <charset val="134"/>
      </rPr>
      <t>函数提取数据，经过图像变换，阈值增益涨缩等手段实现特征与背景分割提取，通过对特征制作特征模板，字符模板等方式实现对实时图像的特征识别和字符匹配，对于大于</t>
    </r>
    <r>
      <rPr>
        <sz val="10"/>
        <rFont val="Times New Roman"/>
        <charset val="134"/>
      </rPr>
      <t>3cm</t>
    </r>
    <r>
      <rPr>
        <sz val="10"/>
        <rFont val="宋体"/>
        <charset val="134"/>
      </rPr>
      <t>以上</t>
    </r>
    <r>
      <rPr>
        <sz val="10"/>
        <rFont val="Times New Roman"/>
        <charset val="134"/>
      </rPr>
      <t>5cm</t>
    </r>
    <r>
      <rPr>
        <sz val="10"/>
        <rFont val="宋体"/>
        <charset val="134"/>
      </rPr>
      <t>以下粗糙面特征识别（字符，数字，特征）采样识别时间小于</t>
    </r>
    <r>
      <rPr>
        <sz val="10"/>
        <rFont val="Times New Roman"/>
        <charset val="134"/>
      </rPr>
      <t>0.4s</t>
    </r>
    <r>
      <rPr>
        <sz val="10"/>
        <rFont val="宋体"/>
        <charset val="134"/>
      </rPr>
      <t>，对于大于</t>
    </r>
    <r>
      <rPr>
        <sz val="10"/>
        <rFont val="Times New Roman"/>
        <charset val="134"/>
      </rPr>
      <t>5cm</t>
    </r>
    <r>
      <rPr>
        <sz val="10"/>
        <rFont val="宋体"/>
        <charset val="134"/>
      </rPr>
      <t>且小于</t>
    </r>
    <r>
      <rPr>
        <sz val="10"/>
        <rFont val="Times New Roman"/>
        <charset val="134"/>
      </rPr>
      <t>10cm</t>
    </r>
    <r>
      <rPr>
        <sz val="10"/>
        <rFont val="宋体"/>
        <charset val="134"/>
      </rPr>
      <t>以下的粗糙面特征采样识别时间小于</t>
    </r>
    <r>
      <rPr>
        <sz val="10"/>
        <rFont val="Times New Roman"/>
        <charset val="134"/>
      </rPr>
      <t>0.8s</t>
    </r>
    <r>
      <rPr>
        <sz val="10"/>
        <rFont val="宋体"/>
        <charset val="134"/>
      </rPr>
      <t>。</t>
    </r>
  </si>
  <si>
    <r>
      <rPr>
        <sz val="10"/>
        <rFont val="Times New Roman"/>
        <charset val="134"/>
      </rPr>
      <t>X-RAY</t>
    </r>
    <r>
      <rPr>
        <sz val="10"/>
        <rFont val="宋体"/>
        <charset val="134"/>
      </rPr>
      <t>检测</t>
    </r>
  </si>
  <si>
    <r>
      <rPr>
        <sz val="10"/>
        <rFont val="宋体"/>
        <charset val="134"/>
      </rPr>
      <t>利用</t>
    </r>
    <r>
      <rPr>
        <sz val="10"/>
        <rFont val="Times New Roman"/>
        <charset val="134"/>
      </rPr>
      <t>X-ray</t>
    </r>
    <r>
      <rPr>
        <sz val="10"/>
        <rFont val="宋体"/>
        <charset val="134"/>
      </rPr>
      <t>特质，在不损坏被检测对象的前提下，检测其缺陷和不均匀性，被检物尺寸越小对我们的图像算法，机械传动精度等技术要求越高。</t>
    </r>
    <r>
      <rPr>
        <sz val="10"/>
        <rFont val="Times New Roman"/>
        <charset val="134"/>
      </rPr>
      <t>X-ray</t>
    </r>
    <r>
      <rPr>
        <sz val="10"/>
        <rFont val="宋体"/>
        <charset val="134"/>
      </rPr>
      <t>工业检测设备应用领域广泛，被检对象大（铸件）到小（半导体）种类繁多，当被检对象尺寸小于</t>
    </r>
    <r>
      <rPr>
        <sz val="10"/>
        <rFont val="Times New Roman"/>
        <charset val="134"/>
      </rPr>
      <t>0.1mm</t>
    </r>
    <r>
      <rPr>
        <sz val="10"/>
        <rFont val="宋体"/>
        <charset val="134"/>
      </rPr>
      <t>时，想要得到可判断的清晰图像，对</t>
    </r>
    <r>
      <rPr>
        <sz val="10"/>
        <rFont val="Times New Roman"/>
        <charset val="134"/>
      </rPr>
      <t>X-ray</t>
    </r>
    <r>
      <rPr>
        <sz val="10"/>
        <rFont val="宋体"/>
        <charset val="134"/>
      </rPr>
      <t>的微焦距，机械传动精度，图像处理都需要更高的技术要求。</t>
    </r>
  </si>
  <si>
    <r>
      <rPr>
        <sz val="10"/>
        <rFont val="宋体"/>
        <charset val="134"/>
      </rPr>
      <t>高频加热</t>
    </r>
  </si>
  <si>
    <r>
      <rPr>
        <sz val="10"/>
        <rFont val="宋体"/>
        <charset val="134"/>
      </rPr>
      <t>高精度高频加热控制系统，对于目标物的加热温度和时间精确控制，并有准确及时的反馈。通过</t>
    </r>
    <r>
      <rPr>
        <sz val="10"/>
        <rFont val="Times New Roman"/>
        <charset val="134"/>
      </rPr>
      <t>500-1000W</t>
    </r>
    <r>
      <rPr>
        <sz val="10"/>
        <rFont val="宋体"/>
        <charset val="134"/>
      </rPr>
      <t>高频加热系统，对直径</t>
    </r>
    <r>
      <rPr>
        <sz val="10"/>
        <rFont val="Times New Roman"/>
        <charset val="134"/>
      </rPr>
      <t>1.5mm</t>
    </r>
    <r>
      <rPr>
        <sz val="10"/>
        <rFont val="宋体"/>
        <charset val="134"/>
      </rPr>
      <t>以下的金属件在</t>
    </r>
    <r>
      <rPr>
        <sz val="10"/>
        <rFont val="Times New Roman"/>
        <charset val="134"/>
      </rPr>
      <t>1</t>
    </r>
    <r>
      <rPr>
        <sz val="10"/>
        <rFont val="宋体"/>
        <charset val="134"/>
      </rPr>
      <t>秒内从室温加热到</t>
    </r>
    <r>
      <rPr>
        <sz val="10"/>
        <rFont val="Times New Roman"/>
        <charset val="134"/>
      </rPr>
      <t>170±2°</t>
    </r>
    <r>
      <rPr>
        <sz val="10"/>
        <rFont val="宋体"/>
        <charset val="134"/>
      </rPr>
      <t>。要求控制系统能精确控制加热温度和时间（时间可缩短），并有被加热物的温度准确反馈。</t>
    </r>
  </si>
  <si>
    <r>
      <rPr>
        <sz val="10"/>
        <rFont val="宋体"/>
        <charset val="134"/>
      </rPr>
      <t>视觉引导</t>
    </r>
  </si>
  <si>
    <r>
      <rPr>
        <sz val="10"/>
        <rFont val="宋体"/>
        <charset val="134"/>
      </rPr>
      <t>高精度医用连接器扣合软件，多轴、多视觉引导精确定位。医用连接器扣合精度高，定位精度在</t>
    </r>
    <r>
      <rPr>
        <sz val="10"/>
        <rFont val="Times New Roman"/>
        <charset val="134"/>
      </rPr>
      <t>±0.015mm</t>
    </r>
    <r>
      <rPr>
        <sz val="10"/>
        <rFont val="宋体"/>
        <charset val="134"/>
      </rPr>
      <t>内。使用双视觉系统分别定位公母连接器，且在大范围内搬运（</t>
    </r>
    <r>
      <rPr>
        <sz val="10"/>
        <rFont val="Times New Roman"/>
        <charset val="134"/>
      </rPr>
      <t>800mm*500mm</t>
    </r>
    <r>
      <rPr>
        <sz val="10"/>
        <rFont val="宋体"/>
        <charset val="134"/>
      </rPr>
      <t>）及姿态调整后，完成公母连接器的扣合。</t>
    </r>
  </si>
  <si>
    <r>
      <rPr>
        <sz val="10"/>
        <rFont val="宋体"/>
        <charset val="134"/>
      </rPr>
      <t>苏州鲲鹏生物技术有限公司</t>
    </r>
  </si>
  <si>
    <r>
      <rPr>
        <sz val="10"/>
        <rFont val="宋体"/>
        <charset val="134"/>
      </rPr>
      <t>化学合成</t>
    </r>
  </si>
  <si>
    <r>
      <rPr>
        <sz val="10"/>
        <rFont val="宋体"/>
        <charset val="134"/>
      </rPr>
      <t>复杂化合物的化学合成</t>
    </r>
  </si>
  <si>
    <r>
      <rPr>
        <sz val="10"/>
        <rFont val="宋体"/>
        <charset val="134"/>
      </rPr>
      <t>中科院研究所</t>
    </r>
  </si>
  <si>
    <r>
      <rPr>
        <sz val="10"/>
        <rFont val="宋体"/>
        <charset val="134"/>
      </rPr>
      <t>苏州领创激光科技有限公司</t>
    </r>
  </si>
  <si>
    <r>
      <rPr>
        <sz val="10"/>
        <rFont val="宋体"/>
        <charset val="134"/>
      </rPr>
      <t>高功率激光加工成套装备研发</t>
    </r>
  </si>
  <si>
    <r>
      <rPr>
        <sz val="10"/>
        <rFont val="宋体"/>
        <charset val="134"/>
      </rPr>
      <t>该装备跨度为</t>
    </r>
    <r>
      <rPr>
        <sz val="10"/>
        <rFont val="Times New Roman"/>
        <charset val="134"/>
      </rPr>
      <t>2m</t>
    </r>
    <r>
      <rPr>
        <sz val="10"/>
        <rFont val="宋体"/>
        <charset val="134"/>
      </rPr>
      <t>到</t>
    </r>
    <r>
      <rPr>
        <sz val="10"/>
        <rFont val="Times New Roman"/>
        <charset val="134"/>
      </rPr>
      <t>3.5m</t>
    </r>
    <r>
      <rPr>
        <sz val="10"/>
        <rFont val="宋体"/>
        <charset val="134"/>
      </rPr>
      <t>，适用于不同型号。整体重量控制在</t>
    </r>
    <r>
      <rPr>
        <sz val="10"/>
        <rFont val="Times New Roman"/>
        <charset val="134"/>
      </rPr>
      <t>250kg</t>
    </r>
    <r>
      <rPr>
        <sz val="10"/>
        <rFont val="宋体"/>
        <charset val="134"/>
      </rPr>
      <t>以下。可以满足双边驱动达到</t>
    </r>
    <r>
      <rPr>
        <sz val="10"/>
        <rFont val="Times New Roman"/>
        <charset val="134"/>
      </rPr>
      <t>2.5G</t>
    </r>
    <r>
      <rPr>
        <sz val="10"/>
        <rFont val="宋体"/>
        <charset val="134"/>
      </rPr>
      <t>加速度。横梁上需要放置移动负载约</t>
    </r>
    <r>
      <rPr>
        <sz val="10"/>
        <rFont val="Times New Roman"/>
        <charset val="134"/>
      </rPr>
      <t>60-70kg</t>
    </r>
    <r>
      <rPr>
        <sz val="10"/>
        <rFont val="宋体"/>
        <charset val="134"/>
      </rPr>
      <t>。在保证最高加速度的同时，梁的变形挠度控制在</t>
    </r>
    <r>
      <rPr>
        <sz val="10"/>
        <rFont val="Times New Roman"/>
        <charset val="134"/>
      </rPr>
      <t>0.05mm</t>
    </r>
    <r>
      <rPr>
        <sz val="10"/>
        <rFont val="宋体"/>
        <charset val="134"/>
      </rPr>
      <t>以内。采用焊接结构。考虑加工过程的温度漂移补偿和环境温湿度变化等因素，可以在</t>
    </r>
    <r>
      <rPr>
        <sz val="10"/>
        <rFont val="Times New Roman"/>
        <charset val="134"/>
      </rPr>
      <t>1</t>
    </r>
    <r>
      <rPr>
        <sz val="10"/>
        <rFont val="宋体"/>
        <charset val="134"/>
      </rPr>
      <t>天标定一次的情况下，稳定工作。响应频率（信号反馈）应在</t>
    </r>
    <r>
      <rPr>
        <sz val="10"/>
        <rFont val="Times New Roman"/>
        <charset val="134"/>
      </rPr>
      <t>1kHz</t>
    </r>
    <r>
      <rPr>
        <sz val="10"/>
        <rFont val="宋体"/>
        <charset val="134"/>
      </rPr>
      <t>以上，以保证其快速响应性能。通过数据分析，可及时输出断线、碰撞报警等信号。可以检测反馈镜片的温度变化，设定阀值予以报警。检测镜片的曲率变化，进行反馈。检测激光的反射能量，进行反馈。因为激光加工头内部空间有限，要求整体机构尽量小型化。</t>
    </r>
  </si>
  <si>
    <r>
      <rPr>
        <sz val="10"/>
        <rFont val="宋体"/>
        <charset val="134"/>
      </rPr>
      <t>高功率激光加工用光学镜片检测反馈</t>
    </r>
  </si>
  <si>
    <r>
      <rPr>
        <sz val="10"/>
        <rFont val="宋体"/>
        <charset val="134"/>
      </rPr>
      <t>背景描述：激光加工的光学元器件的状态直接影响加工的品质。对其状态的实时监控可以智能化的提示，主动的维护更换。
现状描述：</t>
    </r>
    <r>
      <rPr>
        <sz val="10"/>
        <rFont val="Times New Roman"/>
        <charset val="134"/>
      </rPr>
      <t xml:space="preserve">  </t>
    </r>
    <r>
      <rPr>
        <sz val="10"/>
        <rFont val="宋体"/>
        <charset val="134"/>
      </rPr>
      <t>每年约</t>
    </r>
    <r>
      <rPr>
        <sz val="10"/>
        <rFont val="Times New Roman"/>
        <charset val="134"/>
      </rPr>
      <t>200</t>
    </r>
    <r>
      <rPr>
        <sz val="10"/>
        <rFont val="宋体"/>
        <charset val="134"/>
      </rPr>
      <t>台套以上需求。现在解决方案有德国普雷茨特、</t>
    </r>
    <r>
      <rPr>
        <sz val="10"/>
        <rFont val="Times New Roman"/>
        <charset val="134"/>
      </rPr>
      <t>II-VI Highyag</t>
    </r>
    <r>
      <rPr>
        <sz val="10"/>
        <rFont val="宋体"/>
        <charset val="134"/>
      </rPr>
      <t>有类似的解决方案。
技术需求：
可以检测反馈镜片的温度变化，设定阀值予以报警。检测镜片的曲率变化，进行反馈。检测激光的反射能量，进行反馈。因为激光加工头内部空间有限，要求整体机构尽量小型化。</t>
    </r>
  </si>
  <si>
    <r>
      <rPr>
        <sz val="10"/>
        <rFont val="宋体"/>
        <charset val="134"/>
      </rPr>
      <t>激光切割用电容传感头的开发</t>
    </r>
  </si>
  <si>
    <r>
      <rPr>
        <sz val="10"/>
        <rFont val="宋体"/>
        <charset val="134"/>
      </rPr>
      <t>背景描述：激光切割加工需要精确控制切割头到金属板材的距离。现有成熟技术是检测激光加工金属割嘴与金属板材的电容量，从而实现精确到</t>
    </r>
    <r>
      <rPr>
        <sz val="10"/>
        <rFont val="Times New Roman"/>
        <charset val="134"/>
      </rPr>
      <t>0.05mm</t>
    </r>
    <r>
      <rPr>
        <sz val="10"/>
        <rFont val="宋体"/>
        <charset val="134"/>
      </rPr>
      <t>等级的快速响应的高度控制。电容量转换为模拟控制信号或者数字控制信号，数字控制信号必须是实时的，最好为总线控制信号。
技术需求：
考虑加工过程的温度漂移补偿和环境温湿度变化等因素，可以在</t>
    </r>
    <r>
      <rPr>
        <sz val="10"/>
        <rFont val="Times New Roman"/>
        <charset val="134"/>
      </rPr>
      <t>1</t>
    </r>
    <r>
      <rPr>
        <sz val="10"/>
        <rFont val="宋体"/>
        <charset val="134"/>
      </rPr>
      <t>天标定一次的情况下，稳定工作。响应频率（信号反馈）应在</t>
    </r>
    <r>
      <rPr>
        <sz val="10"/>
        <rFont val="Times New Roman"/>
        <charset val="134"/>
      </rPr>
      <t>1kHz</t>
    </r>
    <r>
      <rPr>
        <sz val="10"/>
        <rFont val="宋体"/>
        <charset val="134"/>
      </rPr>
      <t>以上，以保证其快速响应性能。通过数据分析，可及时输出断线、碰撞报警等信号。</t>
    </r>
  </si>
  <si>
    <r>
      <rPr>
        <sz val="10"/>
        <rFont val="宋体"/>
        <charset val="134"/>
      </rPr>
      <t>苏州明逸智库信息科技有限公司</t>
    </r>
  </si>
  <si>
    <r>
      <rPr>
        <sz val="10"/>
        <rFont val="宋体"/>
        <charset val="134"/>
      </rPr>
      <t>有感知意识的新型智能工业世界</t>
    </r>
  </si>
  <si>
    <r>
      <rPr>
        <sz val="10"/>
        <rFont val="宋体"/>
        <charset val="134"/>
      </rPr>
      <t>能将所有工业相关的技术、销售与产品体验统合起来，建构出一个有感知意识的新型智能工业世界</t>
    </r>
    <r>
      <rPr>
        <sz val="10"/>
        <rFont val="Times New Roman"/>
        <charset val="134"/>
      </rPr>
      <t>.</t>
    </r>
    <r>
      <rPr>
        <sz val="10"/>
        <rFont val="宋体"/>
        <charset val="134"/>
      </rPr>
      <t>可利用智能物联网预测部分状况，通过先进分析，及时精准生产或调度现有资源、减少多余成本与浪费等等，创建具有适应性、资源效率的智能工厂。
能够实现智能仓储的自动化控制，任务调度，以及视频视觉识别，</t>
    </r>
    <r>
      <rPr>
        <sz val="10"/>
        <rFont val="Times New Roman"/>
        <charset val="134"/>
      </rPr>
      <t>AGV</t>
    </r>
    <r>
      <rPr>
        <sz val="10"/>
        <rFont val="宋体"/>
        <charset val="134"/>
      </rPr>
      <t>的路径算法，智能仓储</t>
    </r>
    <r>
      <rPr>
        <sz val="10"/>
        <rFont val="Times New Roman"/>
        <charset val="134"/>
      </rPr>
      <t>/</t>
    </r>
    <r>
      <rPr>
        <sz val="10"/>
        <rFont val="宋体"/>
        <charset val="134"/>
      </rPr>
      <t xml:space="preserve">工厂复杂环境下的大批量使用无线网络的高可靠稳定性。
操作智能、运营智能和商业智能三个层次，把设备、生产线、工厂、客户等紧密地连接在一起，最终能进一步通过分析各种大数据，直接生成满足客户需求的产品。
</t>
    </r>
  </si>
  <si>
    <r>
      <rPr>
        <sz val="10"/>
        <rFont val="宋体"/>
        <charset val="134"/>
      </rPr>
      <t>苏州摩多物联科技有限公司</t>
    </r>
  </si>
  <si>
    <r>
      <rPr>
        <sz val="10"/>
        <rFont val="宋体"/>
        <charset val="134"/>
      </rPr>
      <t>无线传感器网络</t>
    </r>
    <r>
      <rPr>
        <sz val="10"/>
        <rFont val="Times New Roman"/>
        <charset val="134"/>
      </rPr>
      <t>Mesh</t>
    </r>
    <r>
      <rPr>
        <sz val="10"/>
        <rFont val="宋体"/>
        <charset val="134"/>
      </rPr>
      <t>路由协议</t>
    </r>
  </si>
  <si>
    <r>
      <rPr>
        <sz val="10"/>
        <rFont val="宋体"/>
        <charset val="134"/>
      </rPr>
      <t>传统的无线</t>
    </r>
    <r>
      <rPr>
        <sz val="10"/>
        <rFont val="Times New Roman"/>
        <charset val="134"/>
      </rPr>
      <t>Mesh</t>
    </r>
    <r>
      <rPr>
        <sz val="10"/>
        <rFont val="宋体"/>
        <charset val="134"/>
      </rPr>
      <t>网络路由协议利用路由管理帧携带的路由信息来维护路由，无线环境的不稳定性可能导致路由管理帧丢失，使路由协议无法及时获取正确的路由信息，从而降低网络性。研发一种基于统计学原理的无线传感器网络</t>
    </r>
    <r>
      <rPr>
        <sz val="10"/>
        <rFont val="Times New Roman"/>
        <charset val="134"/>
      </rPr>
      <t>Mesh</t>
    </r>
    <r>
      <rPr>
        <sz val="10"/>
        <rFont val="宋体"/>
        <charset val="134"/>
      </rPr>
      <t>路由协议，通过统计路由管理帧的投递成功率来选择最优路径，消除了路由管理帧丢失对路由协议的影响，更适用于移动网络。</t>
    </r>
  </si>
  <si>
    <r>
      <rPr>
        <sz val="10"/>
        <rFont val="宋体"/>
        <charset val="134"/>
      </rPr>
      <t>中国科学院微电子研究所</t>
    </r>
  </si>
  <si>
    <r>
      <rPr>
        <sz val="10"/>
        <rFont val="宋体"/>
        <charset val="134"/>
      </rPr>
      <t>异构网络数据融合</t>
    </r>
  </si>
  <si>
    <r>
      <rPr>
        <sz val="10"/>
        <rFont val="宋体"/>
        <charset val="134"/>
      </rPr>
      <t>通过散布在监测环境内的传感器，将各种需要的数据通过自组织的网络传到数据中心。重点解决无线传感网的低功耗设计，无线骨干网的路由设计、参数化可配置的实时性</t>
    </r>
    <r>
      <rPr>
        <sz val="10"/>
        <rFont val="Times New Roman"/>
        <charset val="134"/>
      </rPr>
      <t>/</t>
    </r>
    <r>
      <rPr>
        <sz val="10"/>
        <rFont val="宋体"/>
        <charset val="134"/>
      </rPr>
      <t>吞吐量平衡，与现有</t>
    </r>
    <r>
      <rPr>
        <sz val="10"/>
        <rFont val="Times New Roman"/>
        <charset val="134"/>
      </rPr>
      <t>TCP/IP</t>
    </r>
    <r>
      <rPr>
        <sz val="10"/>
        <rFont val="宋体"/>
        <charset val="134"/>
      </rPr>
      <t>协议的无缝联接，上层数据的有效管理。</t>
    </r>
  </si>
  <si>
    <r>
      <rPr>
        <sz val="10"/>
        <rFont val="宋体"/>
        <charset val="134"/>
      </rPr>
      <t>苏州南江乐博机器人有限公司</t>
    </r>
  </si>
  <si>
    <r>
      <rPr>
        <sz val="10"/>
        <rFont val="宋体"/>
        <charset val="134"/>
      </rPr>
      <t>多元化通用机器人底盘设计</t>
    </r>
  </si>
  <si>
    <r>
      <rPr>
        <sz val="10"/>
        <rFont val="宋体"/>
        <charset val="134"/>
      </rPr>
      <t>目标设计一种模块化的轮式移动结构，单个模块下能实现移动功能，模块包含驱动控制；多个模块下，能组合能实现更大尺寸的移动底盘。
主要技术点：</t>
    </r>
    <r>
      <rPr>
        <sz val="10"/>
        <rFont val="Times New Roman"/>
        <charset val="134"/>
      </rPr>
      <t>1</t>
    </r>
    <r>
      <rPr>
        <sz val="10"/>
        <rFont val="宋体"/>
        <charset val="134"/>
      </rPr>
      <t>）单模块电机控制</t>
    </r>
    <r>
      <rPr>
        <sz val="10"/>
        <rFont val="Times New Roman"/>
        <charset val="134"/>
      </rPr>
      <t>&amp;</t>
    </r>
    <r>
      <rPr>
        <sz val="10"/>
        <rFont val="宋体"/>
        <charset val="134"/>
      </rPr>
      <t>多模块情况下如何实现同步控制以及几个模块的差异化指令；</t>
    </r>
    <r>
      <rPr>
        <sz val="10"/>
        <rFont val="Times New Roman"/>
        <charset val="134"/>
      </rPr>
      <t>2</t>
    </r>
    <r>
      <rPr>
        <sz val="10"/>
        <rFont val="宋体"/>
        <charset val="134"/>
      </rPr>
      <t>）模块的通用结构设计。</t>
    </r>
  </si>
  <si>
    <r>
      <rPr>
        <sz val="10"/>
        <rFont val="宋体"/>
        <charset val="134"/>
      </rPr>
      <t>可视化编程</t>
    </r>
  </si>
  <si>
    <r>
      <rPr>
        <sz val="10"/>
        <rFont val="宋体"/>
        <charset val="134"/>
      </rPr>
      <t>全局视觉环境下，实现编程平台的可视化编程，能在编程平台上实现机器人控制的复杂指令设计。要求编程平台能实现仿真模拟。
技术点：</t>
    </r>
    <r>
      <rPr>
        <sz val="10"/>
        <rFont val="Times New Roman"/>
        <charset val="134"/>
      </rPr>
      <t>1</t>
    </r>
    <r>
      <rPr>
        <sz val="10"/>
        <rFont val="宋体"/>
        <charset val="134"/>
      </rPr>
      <t xml:space="preserve">）对机器人运动的模拟仿真；
</t>
    </r>
    <r>
      <rPr>
        <sz val="10"/>
        <rFont val="Times New Roman"/>
        <charset val="134"/>
      </rPr>
      <t>2</t>
    </r>
    <r>
      <rPr>
        <sz val="10"/>
        <rFont val="宋体"/>
        <charset val="134"/>
      </rPr>
      <t xml:space="preserve">）机器人指令、编程基础语法需要以可视化形式呈现在界面上；
</t>
    </r>
    <r>
      <rPr>
        <sz val="10"/>
        <rFont val="Times New Roman"/>
        <charset val="134"/>
      </rPr>
      <t>3</t>
    </r>
    <r>
      <rPr>
        <sz val="10"/>
        <rFont val="宋体"/>
        <charset val="134"/>
      </rPr>
      <t>）与机器人实现实时通讯</t>
    </r>
  </si>
  <si>
    <r>
      <rPr>
        <sz val="10"/>
        <rFont val="宋体"/>
        <charset val="134"/>
      </rPr>
      <t>苏州能讯高能半导体有限公司</t>
    </r>
  </si>
  <si>
    <r>
      <rPr>
        <sz val="10"/>
        <rFont val="宋体"/>
        <charset val="134"/>
      </rPr>
      <t>射频前端</t>
    </r>
    <r>
      <rPr>
        <sz val="10"/>
        <rFont val="Times New Roman"/>
        <charset val="134"/>
      </rPr>
      <t>GaN PA MMIC</t>
    </r>
    <r>
      <rPr>
        <sz val="10"/>
        <rFont val="宋体"/>
        <charset val="134"/>
      </rPr>
      <t>设计技术</t>
    </r>
  </si>
  <si>
    <r>
      <rPr>
        <sz val="10"/>
        <rFont val="宋体"/>
        <charset val="134"/>
      </rPr>
      <t>实现工作频段：</t>
    </r>
    <r>
      <rPr>
        <sz val="10"/>
        <rFont val="Times New Roman"/>
        <charset val="134"/>
      </rPr>
      <t>26-40GHz</t>
    </r>
    <r>
      <rPr>
        <sz val="10"/>
        <rFont val="宋体"/>
        <charset val="134"/>
      </rPr>
      <t>；实现</t>
    </r>
    <r>
      <rPr>
        <sz val="10"/>
        <rFont val="Times New Roman"/>
        <charset val="134"/>
      </rPr>
      <t>GaN PA MMIC</t>
    </r>
    <r>
      <rPr>
        <sz val="10"/>
        <rFont val="宋体"/>
        <charset val="134"/>
      </rPr>
      <t>饱和功率≥</t>
    </r>
    <r>
      <rPr>
        <sz val="10"/>
        <rFont val="Times New Roman"/>
        <charset val="134"/>
      </rPr>
      <t>40dBm</t>
    </r>
    <r>
      <rPr>
        <sz val="10"/>
        <rFont val="宋体"/>
        <charset val="134"/>
      </rPr>
      <t>，功率密度≥</t>
    </r>
    <r>
      <rPr>
        <sz val="10"/>
        <rFont val="Times New Roman"/>
        <charset val="134"/>
      </rPr>
      <t>4W/mm</t>
    </r>
    <r>
      <rPr>
        <sz val="10"/>
        <rFont val="宋体"/>
        <charset val="134"/>
      </rPr>
      <t>，</t>
    </r>
    <r>
      <rPr>
        <sz val="10"/>
        <rFont val="Times New Roman"/>
        <charset val="134"/>
      </rPr>
      <t>PAE</t>
    </r>
    <r>
      <rPr>
        <sz val="10"/>
        <rFont val="宋体"/>
        <charset val="134"/>
      </rPr>
      <t>≥</t>
    </r>
    <r>
      <rPr>
        <sz val="10"/>
        <rFont val="Times New Roman"/>
        <charset val="134"/>
      </rPr>
      <t>35%</t>
    </r>
    <r>
      <rPr>
        <sz val="10"/>
        <rFont val="宋体"/>
        <charset val="134"/>
      </rPr>
      <t>；</t>
    </r>
  </si>
  <si>
    <r>
      <rPr>
        <sz val="10"/>
        <rFont val="宋体"/>
        <charset val="134"/>
      </rPr>
      <t>中国科学院微电子研究所、东南大学</t>
    </r>
  </si>
  <si>
    <r>
      <rPr>
        <sz val="10"/>
        <rFont val="宋体"/>
        <charset val="134"/>
      </rPr>
      <t>国内领先，国际先进</t>
    </r>
  </si>
  <si>
    <r>
      <rPr>
        <sz val="10"/>
        <rFont val="宋体"/>
        <charset val="134"/>
      </rPr>
      <t>苏州诺存微电子有限公司</t>
    </r>
  </si>
  <si>
    <r>
      <rPr>
        <sz val="10"/>
        <rFont val="宋体"/>
        <charset val="134"/>
      </rPr>
      <t>加强对中小企业引进人才的支持力度；半导体行业支持政策尽快落地</t>
    </r>
  </si>
  <si>
    <r>
      <rPr>
        <sz val="10"/>
        <rFont val="Times New Roman"/>
        <charset val="134"/>
      </rPr>
      <t>1.NOR</t>
    </r>
    <r>
      <rPr>
        <sz val="10"/>
        <rFont val="宋体"/>
        <charset val="134"/>
      </rPr>
      <t>闪存设计人才（可对接复旦、东南大学、浙大等）；</t>
    </r>
    <r>
      <rPr>
        <sz val="10"/>
        <rFont val="Times New Roman"/>
        <charset val="134"/>
      </rPr>
      <t>2.</t>
    </r>
    <r>
      <rPr>
        <sz val="10"/>
        <rFont val="宋体"/>
        <charset val="134"/>
      </rPr>
      <t>对接国内先进代工厂</t>
    </r>
  </si>
  <si>
    <r>
      <rPr>
        <sz val="10"/>
        <rFont val="宋体"/>
        <charset val="134"/>
      </rPr>
      <t>复旦大学</t>
    </r>
    <r>
      <rPr>
        <sz val="10"/>
        <rFont val="Times New Roman"/>
        <charset val="134"/>
      </rPr>
      <t>/</t>
    </r>
    <r>
      <rPr>
        <sz val="10"/>
        <rFont val="宋体"/>
        <charset val="134"/>
      </rPr>
      <t>东南大学</t>
    </r>
    <r>
      <rPr>
        <sz val="10"/>
        <rFont val="Times New Roman"/>
        <charset val="134"/>
      </rPr>
      <t>/</t>
    </r>
    <r>
      <rPr>
        <sz val="10"/>
        <rFont val="宋体"/>
        <charset val="134"/>
      </rPr>
      <t>浙江大学</t>
    </r>
  </si>
  <si>
    <r>
      <rPr>
        <sz val="10"/>
        <rFont val="宋体"/>
        <charset val="134"/>
      </rPr>
      <t>苏州求是真空电子有限公司</t>
    </r>
  </si>
  <si>
    <t>敏感陶瓷磁控溅射无铅金属化技术</t>
  </si>
  <si>
    <r>
      <rPr>
        <sz val="10"/>
        <rFont val="宋体"/>
        <charset val="134"/>
      </rPr>
      <t>针对氧化锌等敏感陶瓷元件，希望采用磁控溅射绿色金属化技术解决高质量金属电极膜层问题，能提供工艺和专用设备的整体解决方案</t>
    </r>
  </si>
  <si>
    <t>苏州求是真空电子有限公司</t>
  </si>
  <si>
    <t>IGBT热沉磁控溅射镀银技术研究</t>
  </si>
  <si>
    <t>IGBT热沉一般采用铝基或者铜基，在高可靠性的要求下，IGBT与热沉的连接需采用焊接的方式，为了实现焊接，必须在铝基或铜基表面沉积一层银膜，所以需研究磁控溅射技术在IGBT热沉上实现银膜的沉积。</t>
  </si>
  <si>
    <t>浙江大学昆山创新中心</t>
  </si>
  <si>
    <r>
      <rPr>
        <sz val="10"/>
        <rFont val="宋体"/>
        <charset val="134"/>
      </rPr>
      <t>苏州瑞博生物技术有限公司</t>
    </r>
  </si>
  <si>
    <t>小核酸递送技术</t>
  </si>
  <si>
    <t>肺组织特异的小核酸靶向递送技术、神经组织特异的小核酸靶向递送技术、心血管组织特异的小核酸靶向递送技术、白细胞特异的小核酸靶向递送技术、肾组织特异的小核酸靶向递送技术</t>
  </si>
  <si>
    <r>
      <rPr>
        <sz val="10"/>
        <rFont val="宋体"/>
        <charset val="134"/>
      </rPr>
      <t>全国院校</t>
    </r>
  </si>
  <si>
    <r>
      <rPr>
        <sz val="10"/>
        <rFont val="宋体"/>
        <charset val="134"/>
      </rPr>
      <t>受体介导</t>
    </r>
  </si>
  <si>
    <t>核酸修饰技术</t>
  </si>
  <si>
    <r>
      <rPr>
        <sz val="10"/>
        <rFont val="Times New Roman"/>
        <charset val="134"/>
      </rPr>
      <t>siRNA</t>
    </r>
    <r>
      <rPr>
        <sz val="10"/>
        <rFont val="宋体"/>
        <charset val="134"/>
      </rPr>
      <t>稳定化修饰的创新单体</t>
    </r>
  </si>
  <si>
    <r>
      <rPr>
        <sz val="10"/>
        <rFont val="宋体"/>
        <charset val="134"/>
      </rPr>
      <t>不影响活性</t>
    </r>
  </si>
  <si>
    <r>
      <rPr>
        <sz val="10"/>
        <rFont val="宋体"/>
        <charset val="134"/>
      </rPr>
      <t>抗</t>
    </r>
    <r>
      <rPr>
        <sz val="10"/>
        <rFont val="Times New Roman"/>
        <charset val="134"/>
      </rPr>
      <t>NASH</t>
    </r>
    <r>
      <rPr>
        <sz val="10"/>
        <rFont val="宋体"/>
        <charset val="134"/>
      </rPr>
      <t>药靶基因</t>
    </r>
  </si>
  <si>
    <r>
      <rPr>
        <sz val="10"/>
        <rFont val="宋体"/>
        <charset val="134"/>
      </rPr>
      <t>基于肝实质细胞的抗</t>
    </r>
    <r>
      <rPr>
        <sz val="10"/>
        <rFont val="Times New Roman"/>
        <charset val="134"/>
      </rPr>
      <t>NASH</t>
    </r>
    <r>
      <rPr>
        <sz val="10"/>
        <rFont val="宋体"/>
        <charset val="134"/>
      </rPr>
      <t>药靶基因</t>
    </r>
  </si>
  <si>
    <r>
      <rPr>
        <sz val="10"/>
        <rFont val="宋体"/>
        <charset val="134"/>
      </rPr>
      <t>新机制</t>
    </r>
  </si>
  <si>
    <r>
      <rPr>
        <sz val="10"/>
        <rFont val="宋体"/>
        <charset val="134"/>
      </rPr>
      <t>高活性特异</t>
    </r>
    <r>
      <rPr>
        <sz val="10"/>
        <rFont val="Times New Roman"/>
        <charset val="134"/>
      </rPr>
      <t>APTAMER</t>
    </r>
  </si>
  <si>
    <r>
      <rPr>
        <sz val="10"/>
        <rFont val="宋体"/>
        <charset val="134"/>
      </rPr>
      <t>可用于药物开发的高活性特异</t>
    </r>
    <r>
      <rPr>
        <sz val="10"/>
        <rFont val="Times New Roman"/>
        <charset val="134"/>
      </rPr>
      <t>aptamer</t>
    </r>
  </si>
  <si>
    <r>
      <rPr>
        <sz val="10"/>
        <rFont val="宋体"/>
        <charset val="134"/>
      </rPr>
      <t>机制清晰</t>
    </r>
  </si>
  <si>
    <r>
      <rPr>
        <sz val="10"/>
        <rFont val="宋体"/>
        <charset val="134"/>
      </rPr>
      <t>苏州润平电子有限公司</t>
    </r>
  </si>
  <si>
    <r>
      <rPr>
        <sz val="10"/>
        <rFont val="宋体"/>
        <charset val="134"/>
      </rPr>
      <t>基于物联网的临床智能化护理监控设备和系统研发及其产业化</t>
    </r>
  </si>
  <si>
    <t>本项目旨在医疗物联网框架下，结合可穿戴式技术，开发出包括体温、心率、呼吸、血压、血氧等微型无创的基础体征监测传感和无线传输装置，通过统一的数据平台，实现全智能、实时在线和远程的护理监控，并建立快速反馈通道，以保证临床病员基本生命体征的实时监测和预警。本项目建立的医疗物联网可以接入医疗机构现有的信息系统中，采集的数据直接进入到医院的数据库系统。</t>
  </si>
  <si>
    <r>
      <rPr>
        <sz val="10"/>
        <rFont val="宋体"/>
        <charset val="134"/>
      </rPr>
      <t>苏州赛智达智能科技有限公司</t>
    </r>
  </si>
  <si>
    <r>
      <rPr>
        <sz val="10"/>
        <rFont val="Times New Roman"/>
        <charset val="134"/>
      </rPr>
      <t>LNG</t>
    </r>
    <r>
      <rPr>
        <sz val="10"/>
        <rFont val="宋体"/>
        <charset val="134"/>
      </rPr>
      <t>车载瓶液位计智能信息化系统</t>
    </r>
  </si>
  <si>
    <r>
      <rPr>
        <sz val="10"/>
        <rFont val="Times New Roman"/>
        <charset val="134"/>
      </rPr>
      <t>LNG</t>
    </r>
    <r>
      <rPr>
        <sz val="10"/>
        <rFont val="宋体"/>
        <charset val="134"/>
      </rPr>
      <t>车载瓶液位计智能化及系统升级，达到远程运行安全可靠，无故障。</t>
    </r>
  </si>
  <si>
    <t>苏州三生万物机器人技术有限公司</t>
  </si>
  <si>
    <t>胚料智能抛光装备定制开发</t>
  </si>
  <si>
    <t xml:space="preserve">1.实现对用于手机屏幕打磨的胚料全自动抛光；
2.实现根据胚料类型的不同，自适应调整抛光动作、抓取相应抛光工具；
3.根据胚料三处及以上的抛光点要求，设备需实现对8个电机的同步控制，单节拍实时性＜0.5S；
4.设备机械手需适应现场的治具盘，实现胚料的精准抓取、上下料，抓取精度达到0.2mm以内；
5.设备需具有根据抛光工具使用的耗损情况，自动抓取更换抛光头，保证胚料抛光质量的高效性与一致性；
6.实现生产节拍：4000件/10小时。
</t>
  </si>
  <si>
    <t>昆山市工研院智能制造技术有限责任公司</t>
  </si>
  <si>
    <t>苏州神指微电子有限公司</t>
  </si>
  <si>
    <t>智能容错指纹识别模组的研发</t>
  </si>
  <si>
    <t>项目重点解决光学指纹系统光照残留成像神指成像提取特征之后比对通过的问题，以一种不需要进行参数的动态调整、算法量小、运行速度快的指纹处理算法为突破点，实现一整套符合量产要求的光学指纹采集系统。技术内容：基于一种模块与单片机通信的超快速相应机理，在上电处理数据之前，现将采图、提取特征处理完；内置抗残算法，通过对特征点绝对坐标的判断， 有效解决光学模块指纹残留的问题；指纹图像读取过程中，采用自适应参数调节机制，使干事手指都有较好的成像质量</t>
  </si>
  <si>
    <t>国内领先或先进</t>
  </si>
  <si>
    <r>
      <rPr>
        <sz val="10"/>
        <rFont val="宋体"/>
        <charset val="134"/>
      </rPr>
      <t>苏州市润弘安创自动化科技有限公司</t>
    </r>
  </si>
  <si>
    <r>
      <rPr>
        <sz val="10"/>
        <rFont val="Times New Roman"/>
        <charset val="134"/>
      </rPr>
      <t>OLED</t>
    </r>
    <r>
      <rPr>
        <sz val="10"/>
        <rFont val="宋体"/>
        <charset val="134"/>
      </rPr>
      <t>屏幕测试高精度定位技术开发</t>
    </r>
  </si>
  <si>
    <r>
      <rPr>
        <sz val="10"/>
        <rFont val="Times New Roman"/>
        <charset val="134"/>
      </rPr>
      <t>OLED</t>
    </r>
    <r>
      <rPr>
        <sz val="10"/>
        <rFont val="宋体"/>
        <charset val="134"/>
      </rPr>
      <t>（有机发光二极管）的显示技术具有功耗低、响应快、视角宽、亮度高、对比度高、质量轻以及超薄可弯曲等特性，使得</t>
    </r>
    <r>
      <rPr>
        <sz val="10"/>
        <rFont val="Times New Roman"/>
        <charset val="134"/>
      </rPr>
      <t>OLED</t>
    </r>
    <r>
      <rPr>
        <sz val="10"/>
        <rFont val="宋体"/>
        <charset val="134"/>
      </rPr>
      <t>显示器是继</t>
    </r>
    <r>
      <rPr>
        <sz val="10"/>
        <rFont val="Times New Roman"/>
        <charset val="134"/>
      </rPr>
      <t>LCD</t>
    </r>
    <r>
      <rPr>
        <sz val="10"/>
        <rFont val="宋体"/>
        <charset val="134"/>
      </rPr>
      <t>、</t>
    </r>
    <r>
      <rPr>
        <sz val="10"/>
        <rFont val="Times New Roman"/>
        <charset val="134"/>
      </rPr>
      <t>PDP</t>
    </r>
    <r>
      <rPr>
        <sz val="10"/>
        <rFont val="宋体"/>
        <charset val="134"/>
      </rPr>
      <t>之后理想的显示技术。然而，由于</t>
    </r>
    <r>
      <rPr>
        <sz val="10"/>
        <rFont val="Times New Roman"/>
        <charset val="134"/>
      </rPr>
      <t>OLED</t>
    </r>
    <r>
      <rPr>
        <sz val="10"/>
        <rFont val="宋体"/>
        <charset val="134"/>
      </rPr>
      <t>屏幕的加工精度要求越来越高，高精密定位对于</t>
    </r>
    <r>
      <rPr>
        <sz val="10"/>
        <rFont val="Times New Roman"/>
        <charset val="134"/>
      </rPr>
      <t>OLED</t>
    </r>
    <r>
      <rPr>
        <sz val="10"/>
        <rFont val="宋体"/>
        <charset val="134"/>
      </rPr>
      <t>屏幕的质量检测至关重要，因此需要开发相应的系统来进行精确定位。目前，</t>
    </r>
    <r>
      <rPr>
        <sz val="10"/>
        <rFont val="Times New Roman"/>
        <charset val="134"/>
      </rPr>
      <t>OLED</t>
    </r>
    <r>
      <rPr>
        <sz val="10"/>
        <rFont val="宋体"/>
        <charset val="134"/>
      </rPr>
      <t>屏幕检测精度通常为</t>
    </r>
    <r>
      <rPr>
        <sz val="10"/>
        <rFont val="Times New Roman"/>
        <charset val="134"/>
      </rPr>
      <t>20UM</t>
    </r>
    <r>
      <rPr>
        <sz val="10"/>
        <rFont val="宋体"/>
        <charset val="134"/>
      </rPr>
      <t>，已不能满足高精度测试要求开发的高精度定位系统将要在四轴运动平台上依据新型微针来设计精密夹具，使得微针的重复定位精度可达到</t>
    </r>
    <r>
      <rPr>
        <sz val="10"/>
        <rFont val="Times New Roman"/>
        <charset val="134"/>
      </rPr>
      <t>1UM;</t>
    </r>
    <r>
      <rPr>
        <sz val="10"/>
        <rFont val="宋体"/>
        <charset val="134"/>
      </rPr>
      <t>在运动平台重复定位精度为</t>
    </r>
    <r>
      <rPr>
        <sz val="10"/>
        <rFont val="Times New Roman"/>
        <charset val="134"/>
      </rPr>
      <t>2UM</t>
    </r>
    <r>
      <rPr>
        <sz val="10"/>
        <rFont val="宋体"/>
        <charset val="134"/>
      </rPr>
      <t>和</t>
    </r>
    <r>
      <rPr>
        <sz val="10"/>
        <rFont val="Times New Roman"/>
        <charset val="134"/>
      </rPr>
      <t>CCD</t>
    </r>
    <r>
      <rPr>
        <sz val="10"/>
        <rFont val="宋体"/>
        <charset val="134"/>
      </rPr>
      <t>机器视觉定位精度的为</t>
    </r>
    <r>
      <rPr>
        <sz val="10"/>
        <rFont val="Times New Roman"/>
        <charset val="134"/>
      </rPr>
      <t>1.5UM</t>
    </r>
    <r>
      <rPr>
        <sz val="10"/>
        <rFont val="宋体"/>
        <charset val="134"/>
      </rPr>
      <t>的情况下，使得整体系统精度控制在</t>
    </r>
    <r>
      <rPr>
        <sz val="10"/>
        <rFont val="Times New Roman"/>
        <charset val="134"/>
      </rPr>
      <t>4.5UM</t>
    </r>
    <r>
      <rPr>
        <sz val="10"/>
        <rFont val="宋体"/>
        <charset val="134"/>
      </rPr>
      <t>。</t>
    </r>
  </si>
  <si>
    <t>苏州天瑞环境科技有限公司</t>
  </si>
  <si>
    <t>水环境应急技术与装备的研发</t>
  </si>
  <si>
    <t xml:space="preserve">针对污染河道进行应急处理。1、具备物化修复、植物修复、微生物修复等模块，针对不同污染程度的黑臭水体选择适宜的修复模块，组装简单快捷；2、水体经修复后水质提升至地表水V类及以上标准；3、装置具备水体常规水质指标及生物毒性在线监测功能。
</t>
  </si>
  <si>
    <t>清华苏州创新科技研究院</t>
  </si>
  <si>
    <r>
      <rPr>
        <sz val="10"/>
        <rFont val="宋体"/>
        <charset val="134"/>
      </rPr>
      <t>苏州微思达生物科技有限公司</t>
    </r>
  </si>
  <si>
    <r>
      <rPr>
        <sz val="10"/>
        <rFont val="Times New Roman"/>
        <charset val="134"/>
      </rPr>
      <t>CHO</t>
    </r>
    <r>
      <rPr>
        <sz val="10"/>
        <rFont val="宋体"/>
        <charset val="134"/>
      </rPr>
      <t>乙肝疫苗细胞株的构建</t>
    </r>
  </si>
  <si>
    <r>
      <rPr>
        <sz val="10"/>
        <rFont val="宋体"/>
        <charset val="134"/>
      </rPr>
      <t>用基因工程手段构建一个能够表达乙肝表面抗原的</t>
    </r>
    <r>
      <rPr>
        <sz val="10"/>
        <rFont val="Times New Roman"/>
        <charset val="134"/>
      </rPr>
      <t>CHO</t>
    </r>
    <r>
      <rPr>
        <sz val="10"/>
        <rFont val="宋体"/>
        <charset val="134"/>
      </rPr>
      <t>细胞株，进而表达抗原，再经纯化、制剂制备成</t>
    </r>
    <r>
      <rPr>
        <sz val="10"/>
        <rFont val="Times New Roman"/>
        <charset val="134"/>
      </rPr>
      <t>CHO</t>
    </r>
    <r>
      <rPr>
        <sz val="10"/>
        <rFont val="宋体"/>
        <charset val="134"/>
      </rPr>
      <t>细胞乙肝疫苗产品</t>
    </r>
  </si>
  <si>
    <r>
      <rPr>
        <sz val="10"/>
        <rFont val="宋体"/>
        <charset val="134"/>
      </rPr>
      <t>中国科学院</t>
    </r>
  </si>
  <si>
    <r>
      <rPr>
        <sz val="10"/>
        <rFont val="宋体"/>
        <charset val="134"/>
      </rPr>
      <t>苏州唯善生物科技有限公司</t>
    </r>
  </si>
  <si>
    <r>
      <rPr>
        <sz val="10"/>
        <rFont val="宋体"/>
        <charset val="134"/>
      </rPr>
      <t>结直肠肿瘤无创早期筛查试剂盒</t>
    </r>
  </si>
  <si>
    <r>
      <rPr>
        <sz val="10"/>
        <rFont val="宋体"/>
        <charset val="134"/>
      </rPr>
      <t>采用非侵入性检测方法，仅需抽取受试者</t>
    </r>
    <r>
      <rPr>
        <sz val="10"/>
        <rFont val="Times New Roman"/>
        <charset val="134"/>
      </rPr>
      <t>10mL</t>
    </r>
    <r>
      <rPr>
        <sz val="10"/>
        <rFont val="宋体"/>
        <charset val="134"/>
      </rPr>
      <t>外周血，即可提前</t>
    </r>
    <r>
      <rPr>
        <sz val="10"/>
        <rFont val="Times New Roman"/>
        <charset val="134"/>
      </rPr>
      <t>5-10</t>
    </r>
    <r>
      <rPr>
        <sz val="10"/>
        <rFont val="宋体"/>
        <charset val="134"/>
      </rPr>
      <t>年预警结直肠癌，对结直肠进展期腺瘤检出灵敏度高达</t>
    </r>
    <r>
      <rPr>
        <sz val="10"/>
        <rFont val="Times New Roman"/>
        <charset val="134"/>
      </rPr>
      <t>47.8%,</t>
    </r>
    <r>
      <rPr>
        <sz val="10"/>
        <rFont val="宋体"/>
        <charset val="134"/>
      </rPr>
      <t>对早期结直肠癌检出率高达</t>
    </r>
    <r>
      <rPr>
        <sz val="10"/>
        <rFont val="Times New Roman"/>
        <charset val="134"/>
      </rPr>
      <t>83%</t>
    </r>
    <r>
      <rPr>
        <sz val="10"/>
        <rFont val="宋体"/>
        <charset val="134"/>
      </rPr>
      <t>，对</t>
    </r>
    <r>
      <rPr>
        <sz val="10"/>
        <rFont val="Times New Roman"/>
        <charset val="134"/>
      </rPr>
      <t>I-IV</t>
    </r>
    <r>
      <rPr>
        <sz val="10"/>
        <rFont val="宋体"/>
        <charset val="134"/>
      </rPr>
      <t>结直肠癌检出率高达</t>
    </r>
    <r>
      <rPr>
        <sz val="10"/>
        <rFont val="Times New Roman"/>
        <charset val="134"/>
      </rPr>
      <t>89%,</t>
    </r>
    <r>
      <rPr>
        <sz val="10"/>
        <rFont val="宋体"/>
        <charset val="134"/>
      </rPr>
      <t>特异性高达</t>
    </r>
    <r>
      <rPr>
        <sz val="10"/>
        <rFont val="Times New Roman"/>
        <charset val="134"/>
      </rPr>
      <t>93%</t>
    </r>
    <r>
      <rPr>
        <sz val="10"/>
        <rFont val="宋体"/>
        <charset val="134"/>
      </rPr>
      <t>。各类指标均为国际领先，比</t>
    </r>
    <r>
      <rPr>
        <sz val="10"/>
        <rFont val="Times New Roman"/>
        <charset val="134"/>
      </rPr>
      <t>FDA</t>
    </r>
    <r>
      <rPr>
        <sz val="10"/>
        <rFont val="宋体"/>
        <charset val="134"/>
      </rPr>
      <t>批准同类产品各指标提高</t>
    </r>
    <r>
      <rPr>
        <sz val="10"/>
        <rFont val="Times New Roman"/>
        <charset val="134"/>
      </rPr>
      <t>20-30%</t>
    </r>
    <r>
      <rPr>
        <sz val="10"/>
        <rFont val="宋体"/>
        <charset val="134"/>
      </rPr>
      <t>。</t>
    </r>
  </si>
  <si>
    <r>
      <rPr>
        <sz val="10"/>
        <rFont val="宋体"/>
        <charset val="134"/>
      </rPr>
      <t>苏州希普生物科技有限公司</t>
    </r>
  </si>
  <si>
    <r>
      <rPr>
        <sz val="10"/>
        <rFont val="宋体"/>
        <charset val="134"/>
      </rPr>
      <t>可及收颅骨固定锁</t>
    </r>
  </si>
  <si>
    <r>
      <rPr>
        <sz val="10"/>
        <rFont val="宋体"/>
        <charset val="134"/>
      </rPr>
      <t>颅骨锁限力阀材料细胞毒性要求达到</t>
    </r>
    <r>
      <rPr>
        <sz val="10"/>
        <rFont val="Times New Roman"/>
        <charset val="134"/>
      </rPr>
      <t>1</t>
    </r>
    <r>
      <rPr>
        <sz val="10"/>
        <rFont val="宋体"/>
        <charset val="134"/>
      </rPr>
      <t>级技术攻关</t>
    </r>
  </si>
  <si>
    <r>
      <rPr>
        <sz val="10"/>
        <rFont val="宋体"/>
        <charset val="134"/>
      </rPr>
      <t>可吸收硬脑脊膜补片</t>
    </r>
  </si>
  <si>
    <t>残留溶剂超标技术攻关</t>
  </si>
  <si>
    <r>
      <rPr>
        <sz val="10"/>
        <rFont val="宋体"/>
        <charset val="134"/>
      </rPr>
      <t>奥科宁克（昆山）铝业有限公司</t>
    </r>
  </si>
  <si>
    <r>
      <rPr>
        <sz val="10"/>
        <rFont val="宋体"/>
        <charset val="134"/>
      </rPr>
      <t>高强度耐腐蚀铝合金复合材料</t>
    </r>
  </si>
  <si>
    <r>
      <rPr>
        <sz val="10"/>
        <rFont val="宋体"/>
        <charset val="134"/>
      </rPr>
      <t>厚度减薄</t>
    </r>
    <r>
      <rPr>
        <sz val="10"/>
        <rFont val="Times New Roman"/>
        <charset val="134"/>
      </rPr>
      <t>10%</t>
    </r>
    <r>
      <rPr>
        <sz val="10"/>
        <rFont val="宋体"/>
        <charset val="134"/>
      </rPr>
      <t>，但强度和耐腐蚀性不降低</t>
    </r>
  </si>
  <si>
    <r>
      <rPr>
        <sz val="10"/>
        <rFont val="宋体"/>
        <charset val="134"/>
      </rPr>
      <t>花桥</t>
    </r>
  </si>
  <si>
    <r>
      <rPr>
        <sz val="10"/>
        <rFont val="宋体"/>
        <charset val="134"/>
      </rPr>
      <t>北极隼智能科技（昆山）有限公司</t>
    </r>
  </si>
  <si>
    <t>机器人视觉ORC优化</t>
  </si>
  <si>
    <r>
      <rPr>
        <sz val="10"/>
        <rFont val="宋体"/>
        <charset val="134"/>
      </rPr>
      <t>机器人视觉</t>
    </r>
    <r>
      <rPr>
        <sz val="10"/>
        <rFont val="Times New Roman"/>
        <charset val="134"/>
      </rPr>
      <t>ORC</t>
    </r>
    <r>
      <rPr>
        <sz val="10"/>
        <rFont val="宋体"/>
        <charset val="134"/>
      </rPr>
      <t>优化</t>
    </r>
  </si>
  <si>
    <r>
      <rPr>
        <sz val="10"/>
        <rFont val="宋体"/>
        <charset val="134"/>
      </rPr>
      <t>华迅工业（苏州）有限公司</t>
    </r>
  </si>
  <si>
    <r>
      <rPr>
        <sz val="10"/>
        <rFont val="宋体"/>
        <charset val="134"/>
      </rPr>
      <t>线缆填充骨架料低成本配方研发及产业化</t>
    </r>
  </si>
  <si>
    <r>
      <rPr>
        <sz val="10"/>
        <rFont val="宋体"/>
        <charset val="134"/>
      </rPr>
      <t>本项目主要用于开发非屏蔽双绞线六类线</t>
    </r>
    <r>
      <rPr>
        <sz val="10"/>
        <rFont val="Times New Roman"/>
        <charset val="134"/>
      </rPr>
      <t>(CAT6 UTP)</t>
    </r>
    <r>
      <rPr>
        <sz val="10"/>
        <rFont val="宋体"/>
        <charset val="134"/>
      </rPr>
      <t>产品内的十字型条填充骨架材料，要求加工成型效果好</t>
    </r>
    <r>
      <rPr>
        <sz val="10"/>
        <rFont val="Times New Roman"/>
        <charset val="134"/>
      </rPr>
      <t>,</t>
    </r>
    <r>
      <rPr>
        <sz val="10"/>
        <rFont val="宋体"/>
        <charset val="134"/>
      </rPr>
      <t>产业化成本低。</t>
    </r>
  </si>
  <si>
    <r>
      <rPr>
        <sz val="10"/>
        <rFont val="宋体"/>
        <charset val="134"/>
      </rPr>
      <t>四川大学</t>
    </r>
  </si>
  <si>
    <r>
      <rPr>
        <sz val="10"/>
        <rFont val="宋体"/>
        <charset val="134"/>
      </rPr>
      <t>国内一流</t>
    </r>
  </si>
  <si>
    <r>
      <rPr>
        <sz val="10"/>
        <rFont val="宋体"/>
        <charset val="134"/>
      </rPr>
      <t>开路短路测试阻抗的</t>
    </r>
  </si>
  <si>
    <r>
      <rPr>
        <sz val="10"/>
        <rFont val="Times New Roman"/>
        <charset val="134"/>
      </rPr>
      <t>28</t>
    </r>
    <r>
      <rPr>
        <sz val="10"/>
        <rFont val="宋体"/>
        <charset val="134"/>
      </rPr>
      <t>线规及以下线径的数据通信电缆用开路短路法测试阻抗的差异</t>
    </r>
  </si>
  <si>
    <r>
      <rPr>
        <sz val="10"/>
        <rFont val="宋体"/>
        <charset val="134"/>
      </rPr>
      <t>高阻燃材料（</t>
    </r>
    <r>
      <rPr>
        <sz val="10"/>
        <rFont val="Times New Roman"/>
        <charset val="134"/>
      </rPr>
      <t>PVC/LSZH)</t>
    </r>
  </si>
  <si>
    <r>
      <rPr>
        <sz val="10"/>
        <rFont val="宋体"/>
        <charset val="134"/>
      </rPr>
      <t>在高阻燃材料中寻找代替溴性阻燃剂的材料</t>
    </r>
  </si>
  <si>
    <r>
      <rPr>
        <sz val="10"/>
        <rFont val="宋体"/>
        <charset val="134"/>
      </rPr>
      <t>低介电阻燃</t>
    </r>
    <r>
      <rPr>
        <sz val="10"/>
        <rFont val="Times New Roman"/>
        <charset val="134"/>
      </rPr>
      <t>PE</t>
    </r>
  </si>
  <si>
    <r>
      <rPr>
        <sz val="10"/>
        <rFont val="宋体"/>
        <charset val="134"/>
      </rPr>
      <t>低介电阻燃</t>
    </r>
    <r>
      <rPr>
        <sz val="10"/>
        <rFont val="Times New Roman"/>
        <charset val="134"/>
      </rPr>
      <t>PE</t>
    </r>
    <r>
      <rPr>
        <sz val="10"/>
        <rFont val="宋体"/>
        <charset val="134"/>
      </rPr>
      <t>，用于填充</t>
    </r>
  </si>
  <si>
    <r>
      <rPr>
        <sz val="10"/>
        <rFont val="宋体"/>
        <charset val="134"/>
      </rPr>
      <t>发泡</t>
    </r>
    <r>
      <rPr>
        <sz val="10"/>
        <rFont val="Times New Roman"/>
        <charset val="134"/>
      </rPr>
      <t>FEP</t>
    </r>
    <r>
      <rPr>
        <sz val="10"/>
        <rFont val="宋体"/>
        <charset val="134"/>
      </rPr>
      <t>绝缘电缆生产控制工艺</t>
    </r>
  </si>
  <si>
    <r>
      <rPr>
        <sz val="10"/>
        <rFont val="宋体"/>
        <charset val="134"/>
      </rPr>
      <t>解决数据电缆中发泡</t>
    </r>
    <r>
      <rPr>
        <sz val="10"/>
        <rFont val="Times New Roman"/>
        <charset val="134"/>
      </rPr>
      <t>FEP</t>
    </r>
    <r>
      <rPr>
        <sz val="10"/>
        <rFont val="宋体"/>
        <charset val="134"/>
      </rPr>
      <t>绝缘生产的工艺</t>
    </r>
  </si>
  <si>
    <r>
      <rPr>
        <sz val="10"/>
        <rFont val="宋体"/>
        <charset val="134"/>
      </rPr>
      <t>江苏艾凯尔医疗科技有限公司</t>
    </r>
  </si>
  <si>
    <r>
      <rPr>
        <sz val="10"/>
        <rFont val="宋体"/>
        <charset val="134"/>
      </rPr>
      <t>穿戴式医疗器械针对</t>
    </r>
    <r>
      <rPr>
        <sz val="10"/>
        <rFont val="Times New Roman"/>
        <charset val="134"/>
      </rPr>
      <t>HIV</t>
    </r>
    <r>
      <rPr>
        <sz val="10"/>
        <rFont val="宋体"/>
        <charset val="134"/>
      </rPr>
      <t>临床试验</t>
    </r>
  </si>
  <si>
    <r>
      <rPr>
        <sz val="10"/>
        <rFont val="宋体"/>
        <charset val="134"/>
      </rPr>
      <t>穿戴式医疗器械产生杀灭病毒的电波，通过皮肤接触达到清理人体病毒并且不伤害身体细胞的目的，需要临床试验验证疗效和安全性，特别是针对</t>
    </r>
    <r>
      <rPr>
        <sz val="10"/>
        <rFont val="Times New Roman"/>
        <charset val="134"/>
      </rPr>
      <t>HIV</t>
    </r>
    <r>
      <rPr>
        <sz val="10"/>
        <rFont val="宋体"/>
        <charset val="134"/>
      </rPr>
      <t>艾滋病患者。
微电脉冲仪是全球第一款用物理办法杀灭病毒的医疗器械，目前已经获批针对感冒。其机理针对</t>
    </r>
    <r>
      <rPr>
        <sz val="10"/>
        <rFont val="Times New Roman"/>
        <charset val="134"/>
      </rPr>
      <t>20</t>
    </r>
    <r>
      <rPr>
        <sz val="10"/>
        <rFont val="宋体"/>
        <charset val="134"/>
      </rPr>
      <t>面体病毒如</t>
    </r>
    <r>
      <rPr>
        <sz val="10"/>
        <rFont val="Times New Roman"/>
        <charset val="134"/>
      </rPr>
      <t>HIV</t>
    </r>
    <r>
      <rPr>
        <sz val="10"/>
        <rFont val="宋体"/>
        <charset val="134"/>
      </rPr>
      <t>和大部分感冒病毒，前期开发的治疗感冒的可穿戴设备已经验证其破坏</t>
    </r>
    <r>
      <rPr>
        <sz val="10"/>
        <rFont val="Times New Roman"/>
        <charset val="134"/>
      </rPr>
      <t>20</t>
    </r>
    <r>
      <rPr>
        <sz val="10"/>
        <rFont val="宋体"/>
        <charset val="134"/>
      </rPr>
      <t>面体病毒结构是极为有效的。我们</t>
    </r>
    <r>
      <rPr>
        <sz val="10"/>
        <rFont val="Times New Roman"/>
        <charset val="134"/>
      </rPr>
      <t>3</t>
    </r>
    <r>
      <rPr>
        <sz val="10"/>
        <rFont val="宋体"/>
        <charset val="134"/>
      </rPr>
      <t>年前也治疗了一例已经处于艾滋病爆发期的病人，医生判断他只剩</t>
    </r>
    <r>
      <rPr>
        <sz val="10"/>
        <rFont val="Times New Roman"/>
        <charset val="134"/>
      </rPr>
      <t>2-3</t>
    </r>
    <r>
      <rPr>
        <sz val="10"/>
        <rFont val="宋体"/>
        <charset val="134"/>
      </rPr>
      <t>个月寿命，使用该设备治疗至今健康状况良好，希望能够和</t>
    </r>
    <r>
      <rPr>
        <sz val="10"/>
        <rFont val="Times New Roman"/>
        <charset val="134"/>
      </rPr>
      <t>HIV</t>
    </r>
    <r>
      <rPr>
        <sz val="10"/>
        <rFont val="宋体"/>
        <charset val="134"/>
      </rPr>
      <t>专科医院合作进行临床试验，用严谨的临床试验科学验证其在治疗</t>
    </r>
    <r>
      <rPr>
        <sz val="10"/>
        <rFont val="Times New Roman"/>
        <charset val="134"/>
      </rPr>
      <t>HIV</t>
    </r>
    <r>
      <rPr>
        <sz val="10"/>
        <rFont val="宋体"/>
        <charset val="134"/>
      </rPr>
      <t>患者上的有效性和安全性。
我们的治疗包括两个部分，一面用病毒治疗仪杀灭血液</t>
    </r>
    <r>
      <rPr>
        <sz val="10"/>
        <rFont val="Times New Roman"/>
        <charset val="134"/>
      </rPr>
      <t>HIV</t>
    </r>
    <r>
      <rPr>
        <sz val="10"/>
        <rFont val="宋体"/>
        <charset val="134"/>
      </rPr>
      <t>病毒，另一面给患者补充一些氨基酸和营养剂修复身体。
我们有意开展</t>
    </r>
    <r>
      <rPr>
        <sz val="10"/>
        <rFont val="Times New Roman"/>
        <charset val="134"/>
      </rPr>
      <t>HIV</t>
    </r>
    <r>
      <rPr>
        <sz val="10"/>
        <rFont val="宋体"/>
        <charset val="134"/>
      </rPr>
      <t>患者的临床试验，以设计定型一套方案针对</t>
    </r>
    <r>
      <rPr>
        <sz val="10"/>
        <rFont val="Times New Roman"/>
        <charset val="134"/>
      </rPr>
      <t>HIV</t>
    </r>
    <r>
      <rPr>
        <sz val="10"/>
        <rFont val="宋体"/>
        <charset val="134"/>
      </rPr>
      <t>感染。这个研究过程需要有相当水准的</t>
    </r>
    <r>
      <rPr>
        <sz val="10"/>
        <rFont val="Times New Roman"/>
        <charset val="134"/>
      </rPr>
      <t>HIV</t>
    </r>
    <r>
      <rPr>
        <sz val="10"/>
        <rFont val="宋体"/>
        <charset val="134"/>
      </rPr>
      <t>专业医院（并且需要有国家临床试验的资格）合作。</t>
    </r>
  </si>
  <si>
    <r>
      <rPr>
        <sz val="10"/>
        <rFont val="宋体"/>
        <charset val="134"/>
      </rPr>
      <t>江苏汇通金融数据股份有限公司</t>
    </r>
  </si>
  <si>
    <r>
      <rPr>
        <sz val="10"/>
        <rFont val="宋体"/>
        <charset val="134"/>
      </rPr>
      <t>人工智能</t>
    </r>
  </si>
  <si>
    <r>
      <rPr>
        <sz val="10"/>
        <rFont val="宋体"/>
        <charset val="134"/>
      </rPr>
      <t>通过人工智能技术实现智能外呼和客服服务</t>
    </r>
  </si>
  <si>
    <t>语音转写”需要知道在什么情境下需要语音转写</t>
  </si>
  <si>
    <r>
      <rPr>
        <sz val="10"/>
        <rFont val="宋体"/>
        <charset val="134"/>
      </rPr>
      <t>语义识别</t>
    </r>
  </si>
  <si>
    <r>
      <rPr>
        <sz val="10"/>
        <rFont val="宋体"/>
        <charset val="134"/>
      </rPr>
      <t>通过语义理解实现人机交互</t>
    </r>
  </si>
  <si>
    <r>
      <rPr>
        <sz val="10"/>
        <rFont val="宋体"/>
        <charset val="134"/>
      </rPr>
      <t>语音转写</t>
    </r>
  </si>
  <si>
    <r>
      <rPr>
        <sz val="10"/>
        <rFont val="宋体"/>
        <charset val="134"/>
      </rPr>
      <t>将语音转写为文字，进行数据分析</t>
    </r>
  </si>
  <si>
    <r>
      <rPr>
        <sz val="10"/>
        <rFont val="宋体"/>
        <charset val="134"/>
      </rPr>
      <t>云计算技术</t>
    </r>
  </si>
  <si>
    <r>
      <rPr>
        <sz val="10"/>
        <rFont val="宋体"/>
        <charset val="134"/>
      </rPr>
      <t>通过搭建云计算平台，为智能机器人提供算力资源</t>
    </r>
  </si>
  <si>
    <r>
      <rPr>
        <sz val="10"/>
        <rFont val="宋体"/>
        <charset val="134"/>
      </rPr>
      <t>大数据</t>
    </r>
  </si>
  <si>
    <r>
      <rPr>
        <sz val="10"/>
        <rFont val="宋体"/>
        <charset val="134"/>
      </rPr>
      <t>通过大数据技术进行数据挖掘</t>
    </r>
    <r>
      <rPr>
        <sz val="10"/>
        <rFont val="Times New Roman"/>
        <charset val="134"/>
      </rPr>
      <t xml:space="preserve"> </t>
    </r>
    <r>
      <rPr>
        <sz val="10"/>
        <rFont val="宋体"/>
        <charset val="134"/>
      </rPr>
      <t>分析</t>
    </r>
  </si>
  <si>
    <r>
      <rPr>
        <sz val="10"/>
        <rFont val="宋体"/>
        <charset val="134"/>
      </rPr>
      <t>机器学习</t>
    </r>
  </si>
  <si>
    <r>
      <rPr>
        <sz val="10"/>
        <rFont val="宋体"/>
        <charset val="134"/>
      </rPr>
      <t>通过机器学习技术进行智能机器人培养</t>
    </r>
  </si>
  <si>
    <r>
      <rPr>
        <sz val="10"/>
        <rFont val="宋体"/>
        <charset val="134"/>
      </rPr>
      <t>江苏实达迪美数据处理有限公司</t>
    </r>
  </si>
  <si>
    <r>
      <rPr>
        <sz val="10"/>
        <rFont val="宋体"/>
        <charset val="134"/>
      </rPr>
      <t>证件识别项目</t>
    </r>
  </si>
  <si>
    <r>
      <rPr>
        <sz val="10"/>
        <rFont val="Times New Roman"/>
        <charset val="134"/>
      </rPr>
      <t>1</t>
    </r>
    <r>
      <rPr>
        <sz val="10"/>
        <rFont val="宋体"/>
        <charset val="134"/>
      </rPr>
      <t>、解决常见证件识别与身份证类型复印件的分类，实现区分正确虑</t>
    </r>
    <r>
      <rPr>
        <sz val="10"/>
        <rFont val="Times New Roman"/>
        <charset val="134"/>
      </rPr>
      <t>90%</t>
    </r>
    <r>
      <rPr>
        <sz val="10"/>
        <rFont val="宋体"/>
        <charset val="134"/>
      </rPr>
      <t xml:space="preserve">以上；
</t>
    </r>
    <r>
      <rPr>
        <sz val="10"/>
        <rFont val="Times New Roman"/>
        <charset val="134"/>
      </rPr>
      <t>2</t>
    </r>
    <r>
      <rPr>
        <sz val="10"/>
        <rFont val="宋体"/>
        <charset val="134"/>
      </rPr>
      <t xml:space="preserve">、实现身份证复印件边界清晰识别；
</t>
    </r>
    <r>
      <rPr>
        <sz val="10"/>
        <rFont val="Times New Roman"/>
        <charset val="134"/>
      </rPr>
      <t>3</t>
    </r>
    <r>
      <rPr>
        <sz val="10"/>
        <rFont val="宋体"/>
        <charset val="134"/>
      </rPr>
      <t>、实现银行卡凸字与非凸字识别模式不同，识别准确率</t>
    </r>
    <r>
      <rPr>
        <sz val="10"/>
        <rFont val="Times New Roman"/>
        <charset val="134"/>
      </rPr>
      <t>90%</t>
    </r>
    <r>
      <rPr>
        <sz val="10"/>
        <rFont val="宋体"/>
        <charset val="134"/>
      </rPr>
      <t xml:space="preserve">以上；
</t>
    </r>
    <r>
      <rPr>
        <sz val="10"/>
        <rFont val="Times New Roman"/>
        <charset val="134"/>
      </rPr>
      <t>4</t>
    </r>
    <r>
      <rPr>
        <sz val="10"/>
        <rFont val="宋体"/>
        <charset val="134"/>
      </rPr>
      <t>、解决字迹不清晰的中文字符识别以及证照覆膜防伪与反光带来的干扰，识别准确率</t>
    </r>
    <r>
      <rPr>
        <sz val="10"/>
        <rFont val="Times New Roman"/>
        <charset val="134"/>
      </rPr>
      <t>90%</t>
    </r>
    <r>
      <rPr>
        <sz val="10"/>
        <rFont val="宋体"/>
        <charset val="134"/>
      </rPr>
      <t xml:space="preserve">以上；
</t>
    </r>
    <r>
      <rPr>
        <sz val="10"/>
        <rFont val="Times New Roman"/>
        <charset val="134"/>
      </rPr>
      <t>5</t>
    </r>
    <r>
      <rPr>
        <sz val="10"/>
        <rFont val="宋体"/>
        <charset val="134"/>
      </rPr>
      <t>、实现移动端证件识别技术。</t>
    </r>
  </si>
  <si>
    <r>
      <rPr>
        <sz val="10"/>
        <rFont val="宋体"/>
        <charset val="134"/>
      </rPr>
      <t>福州大学</t>
    </r>
  </si>
  <si>
    <r>
      <rPr>
        <sz val="10"/>
        <rFont val="仿宋_GB2312"/>
        <charset val="134"/>
      </rPr>
      <t>花桥</t>
    </r>
  </si>
  <si>
    <r>
      <rPr>
        <sz val="10"/>
        <rFont val="宋体"/>
        <charset val="134"/>
      </rPr>
      <t>揭榜仪式</t>
    </r>
  </si>
  <si>
    <r>
      <rPr>
        <sz val="10"/>
        <rFont val="宋体"/>
        <charset val="134"/>
      </rPr>
      <t>文字抖动算法</t>
    </r>
    <r>
      <rPr>
        <sz val="10"/>
        <rFont val="Times New Roman"/>
        <charset val="134"/>
      </rPr>
      <t>/</t>
    </r>
    <r>
      <rPr>
        <sz val="10"/>
        <rFont val="宋体"/>
        <charset val="134"/>
      </rPr>
      <t>分布式存储</t>
    </r>
    <r>
      <rPr>
        <sz val="10"/>
        <rFont val="Times New Roman"/>
        <charset val="134"/>
      </rPr>
      <t>/</t>
    </r>
    <r>
      <rPr>
        <sz val="10"/>
        <rFont val="宋体"/>
        <charset val="134"/>
      </rPr>
      <t>智能识别</t>
    </r>
  </si>
  <si>
    <r>
      <rPr>
        <sz val="10"/>
        <rFont val="Times New Roman"/>
        <charset val="134"/>
      </rPr>
      <t>1</t>
    </r>
    <r>
      <rPr>
        <sz val="10"/>
        <rFont val="宋体"/>
        <charset val="134"/>
      </rPr>
      <t xml:space="preserve">、文字底纹抖动算法，开发二值化抖动处理模块，解决二值化后底纹打印不明显、文字不清晰的问题；
</t>
    </r>
    <r>
      <rPr>
        <sz val="10"/>
        <rFont val="Times New Roman"/>
        <charset val="134"/>
      </rPr>
      <t>2</t>
    </r>
    <r>
      <rPr>
        <sz val="10"/>
        <rFont val="宋体"/>
        <charset val="134"/>
      </rPr>
      <t xml:space="preserve">、分布式存储技术，开发高性能分布式对象存储系统；
</t>
    </r>
    <r>
      <rPr>
        <sz val="10"/>
        <rFont val="Times New Roman"/>
        <charset val="134"/>
      </rPr>
      <t>3</t>
    </r>
    <r>
      <rPr>
        <sz val="10"/>
        <rFont val="宋体"/>
        <charset val="134"/>
      </rPr>
      <t xml:space="preserve">、影像大数据计算机视觉识别技术，开发证件类型智能识别软件，实现身份证、驾驶证、行驶证等证件类型的智能识别；
</t>
    </r>
    <r>
      <rPr>
        <sz val="10"/>
        <rFont val="Times New Roman"/>
        <charset val="134"/>
      </rPr>
      <t>4</t>
    </r>
    <r>
      <rPr>
        <sz val="10"/>
        <rFont val="宋体"/>
        <charset val="134"/>
      </rPr>
      <t>、基于深度学习的</t>
    </r>
    <r>
      <rPr>
        <sz val="10"/>
        <rFont val="Times New Roman"/>
        <charset val="134"/>
      </rPr>
      <t>OCR</t>
    </r>
    <r>
      <rPr>
        <sz val="10"/>
        <rFont val="宋体"/>
        <charset val="134"/>
      </rPr>
      <t xml:space="preserve">文字识别技术，开发业务单证类型和内容识别软件；
</t>
    </r>
    <r>
      <rPr>
        <sz val="10"/>
        <rFont val="Times New Roman"/>
        <charset val="134"/>
      </rPr>
      <t>5</t>
    </r>
    <r>
      <rPr>
        <sz val="10"/>
        <rFont val="宋体"/>
        <charset val="134"/>
      </rPr>
      <t xml:space="preserve">、云计算管理技术，开发云计算管理平台，提供云计算资源的管理、应用的自动化部署；
</t>
    </r>
  </si>
  <si>
    <r>
      <rPr>
        <sz val="10"/>
        <rFont val="宋体"/>
        <charset val="134"/>
      </rPr>
      <t>数据保护系统的技术研发</t>
    </r>
    <r>
      <rPr>
        <sz val="10"/>
        <rFont val="Times New Roman"/>
        <charset val="134"/>
      </rPr>
      <t xml:space="preserve"> </t>
    </r>
  </si>
  <si>
    <r>
      <rPr>
        <sz val="10"/>
        <rFont val="Times New Roman"/>
        <charset val="134"/>
      </rPr>
      <t>1</t>
    </r>
    <r>
      <rPr>
        <sz val="10"/>
        <rFont val="宋体"/>
        <charset val="134"/>
      </rPr>
      <t>、国家标准密码算法《</t>
    </r>
    <r>
      <rPr>
        <sz val="10"/>
        <rFont val="Times New Roman"/>
        <charset val="134"/>
      </rPr>
      <t>SM4</t>
    </r>
    <r>
      <rPr>
        <sz val="10"/>
        <rFont val="宋体"/>
        <charset val="134"/>
      </rPr>
      <t>分组密码算法》</t>
    </r>
    <r>
      <rPr>
        <sz val="10"/>
        <rFont val="Times New Roman"/>
        <charset val="134"/>
      </rPr>
      <t xml:space="preserve"> 
2</t>
    </r>
    <r>
      <rPr>
        <sz val="10"/>
        <rFont val="宋体"/>
        <charset val="134"/>
      </rPr>
      <t>、《</t>
    </r>
    <r>
      <rPr>
        <sz val="10"/>
        <rFont val="Times New Roman"/>
        <charset val="134"/>
      </rPr>
      <t>SM2</t>
    </r>
    <r>
      <rPr>
        <sz val="10"/>
        <rFont val="宋体"/>
        <charset val="134"/>
      </rPr>
      <t xml:space="preserve">椭圆曲线公钥密码算法》
</t>
    </r>
    <r>
      <rPr>
        <sz val="10"/>
        <rFont val="Times New Roman"/>
        <charset val="134"/>
      </rPr>
      <t>3</t>
    </r>
    <r>
      <rPr>
        <sz val="10"/>
        <rFont val="宋体"/>
        <charset val="134"/>
      </rPr>
      <t>、《</t>
    </r>
    <r>
      <rPr>
        <sz val="10"/>
        <rFont val="Times New Roman"/>
        <charset val="134"/>
      </rPr>
      <t>SM3</t>
    </r>
    <r>
      <rPr>
        <sz val="10"/>
        <rFont val="宋体"/>
        <charset val="134"/>
      </rPr>
      <t>密码杂凑算法》</t>
    </r>
    <r>
      <rPr>
        <sz val="10"/>
        <rFont val="Times New Roman"/>
        <charset val="134"/>
      </rPr>
      <t xml:space="preserve">                     
4</t>
    </r>
    <r>
      <rPr>
        <sz val="10"/>
        <rFont val="宋体"/>
        <charset val="134"/>
      </rPr>
      <t>、开发</t>
    </r>
    <r>
      <rPr>
        <sz val="10"/>
        <rFont val="Times New Roman"/>
        <charset val="134"/>
      </rPr>
      <t>SM2</t>
    </r>
    <r>
      <rPr>
        <sz val="10"/>
        <rFont val="宋体"/>
        <charset val="134"/>
      </rPr>
      <t>、</t>
    </r>
    <r>
      <rPr>
        <sz val="10"/>
        <rFont val="Times New Roman"/>
        <charset val="134"/>
      </rPr>
      <t>SM4</t>
    </r>
    <r>
      <rPr>
        <sz val="10"/>
        <rFont val="宋体"/>
        <charset val="134"/>
      </rPr>
      <t>算法加解密库，实现</t>
    </r>
    <r>
      <rPr>
        <sz val="10"/>
        <rFont val="Times New Roman"/>
        <charset val="134"/>
      </rPr>
      <t>SM2</t>
    </r>
    <r>
      <rPr>
        <sz val="10"/>
        <rFont val="宋体"/>
        <charset val="134"/>
      </rPr>
      <t>、</t>
    </r>
    <r>
      <rPr>
        <sz val="10"/>
        <rFont val="Times New Roman"/>
        <charset val="134"/>
      </rPr>
      <t>SM4</t>
    </r>
    <r>
      <rPr>
        <sz val="10"/>
        <rFont val="宋体"/>
        <charset val="134"/>
      </rPr>
      <t>的加解密以及</t>
    </r>
    <r>
      <rPr>
        <sz val="10"/>
        <rFont val="Times New Roman"/>
        <charset val="134"/>
      </rPr>
      <t>SM2</t>
    </r>
    <r>
      <rPr>
        <sz val="10"/>
        <rFont val="宋体"/>
        <charset val="134"/>
      </rPr>
      <t xml:space="preserve">的签名和验签；
</t>
    </r>
    <r>
      <rPr>
        <sz val="10"/>
        <rFont val="Times New Roman"/>
        <charset val="134"/>
      </rPr>
      <t>5</t>
    </r>
    <r>
      <rPr>
        <sz val="10"/>
        <rFont val="宋体"/>
        <charset val="134"/>
      </rPr>
      <t>、大数据统计分析方法，开发基于大数据统计分析的数据质检系统；</t>
    </r>
  </si>
  <si>
    <r>
      <rPr>
        <sz val="10"/>
        <rFont val="宋体"/>
        <charset val="134"/>
      </rPr>
      <t>海量可变数据挖掘技术以及数据安全技术</t>
    </r>
  </si>
  <si>
    <r>
      <rPr>
        <sz val="10"/>
        <rFont val="宋体"/>
        <charset val="134"/>
      </rPr>
      <t>研究建立从海量的数据当中分析并获取有益业务开展的相关数据模型</t>
    </r>
    <r>
      <rPr>
        <sz val="10"/>
        <rFont val="Times New Roman"/>
        <charset val="134"/>
      </rPr>
      <t>/</t>
    </r>
    <r>
      <rPr>
        <sz val="10"/>
        <rFont val="宋体"/>
        <charset val="134"/>
      </rPr>
      <t>结合微服务，大数据处理，智能分析算法等技术</t>
    </r>
    <r>
      <rPr>
        <sz val="10"/>
        <rFont val="Times New Roman"/>
        <charset val="134"/>
      </rPr>
      <t>/</t>
    </r>
    <r>
      <rPr>
        <sz val="10"/>
        <rFont val="宋体"/>
        <charset val="134"/>
      </rPr>
      <t>基于</t>
    </r>
    <r>
      <rPr>
        <sz val="10"/>
        <rFont val="Times New Roman"/>
        <charset val="134"/>
      </rPr>
      <t>SM2</t>
    </r>
    <r>
      <rPr>
        <sz val="10"/>
        <rFont val="宋体"/>
        <charset val="134"/>
      </rPr>
      <t>和</t>
    </r>
    <r>
      <rPr>
        <sz val="10"/>
        <rFont val="Times New Roman"/>
        <charset val="134"/>
      </rPr>
      <t>SM4</t>
    </r>
    <r>
      <rPr>
        <sz val="10"/>
        <rFont val="宋体"/>
        <charset val="134"/>
      </rPr>
      <t>功能库的文件加密项目的研制</t>
    </r>
  </si>
  <si>
    <r>
      <rPr>
        <sz val="10"/>
        <rFont val="宋体"/>
        <charset val="134"/>
      </rPr>
      <t>福州大学</t>
    </r>
    <r>
      <rPr>
        <sz val="10"/>
        <rFont val="Times New Roman"/>
        <charset val="134"/>
      </rPr>
      <t>/</t>
    </r>
    <r>
      <rPr>
        <sz val="10"/>
        <rFont val="宋体"/>
        <charset val="134"/>
      </rPr>
      <t>江苏大学</t>
    </r>
    <r>
      <rPr>
        <sz val="10"/>
        <rFont val="Times New Roman"/>
        <charset val="134"/>
      </rPr>
      <t>/</t>
    </r>
    <r>
      <rPr>
        <sz val="10"/>
        <rFont val="宋体"/>
        <charset val="134"/>
      </rPr>
      <t>南京大学</t>
    </r>
  </si>
  <si>
    <r>
      <rPr>
        <sz val="10"/>
        <rFont val="宋体"/>
        <charset val="134"/>
      </rPr>
      <t>江苏亿卡迪机械工业集团</t>
    </r>
  </si>
  <si>
    <t>电池包研发</t>
  </si>
  <si>
    <r>
      <rPr>
        <sz val="10"/>
        <rFont val="宋体"/>
        <charset val="134"/>
      </rPr>
      <t>电池包可以根据不同的使用设备自动在</t>
    </r>
    <r>
      <rPr>
        <sz val="10"/>
        <rFont val="Times New Roman"/>
        <charset val="134"/>
      </rPr>
      <t>20V</t>
    </r>
    <r>
      <rPr>
        <sz val="10"/>
        <rFont val="宋体"/>
        <charset val="134"/>
      </rPr>
      <t>和</t>
    </r>
    <r>
      <rPr>
        <sz val="10"/>
        <rFont val="Times New Roman"/>
        <charset val="134"/>
      </rPr>
      <t>60V</t>
    </r>
    <r>
      <rPr>
        <sz val="10"/>
        <rFont val="宋体"/>
        <charset val="134"/>
      </rPr>
      <t>之间切换。目的是方便消费者使用，电池包可以通用</t>
    </r>
    <r>
      <rPr>
        <sz val="10"/>
        <rFont val="Times New Roman"/>
        <charset val="134"/>
      </rPr>
      <t>,</t>
    </r>
    <r>
      <rPr>
        <sz val="10"/>
        <rFont val="宋体"/>
        <charset val="134"/>
      </rPr>
      <t>避免因用错电池包造成工具的损坏</t>
    </r>
  </si>
  <si>
    <r>
      <rPr>
        <sz val="10"/>
        <rFont val="宋体"/>
        <charset val="134"/>
      </rPr>
      <t>上海应用技术大学</t>
    </r>
  </si>
  <si>
    <r>
      <rPr>
        <sz val="10"/>
        <rFont val="宋体"/>
        <charset val="134"/>
      </rPr>
      <t>电机需求</t>
    </r>
  </si>
  <si>
    <r>
      <rPr>
        <sz val="10"/>
        <rFont val="宋体"/>
        <charset val="134"/>
      </rPr>
      <t>开发一款新的电机，具体规格和要求可面谈。</t>
    </r>
  </si>
  <si>
    <r>
      <rPr>
        <sz val="10"/>
        <rFont val="宋体"/>
        <charset val="134"/>
      </rPr>
      <t>江苏远洋数据股份有限公司</t>
    </r>
  </si>
  <si>
    <r>
      <rPr>
        <sz val="10"/>
        <rFont val="宋体"/>
        <charset val="134"/>
      </rPr>
      <t>保险合同智能分拣的技术开发</t>
    </r>
  </si>
  <si>
    <r>
      <rPr>
        <sz val="10"/>
        <color rgb="FFFF0000"/>
        <rFont val="宋体"/>
        <charset val="134"/>
      </rPr>
      <t>智能分拣，减少人工操作</t>
    </r>
  </si>
  <si>
    <r>
      <rPr>
        <sz val="10"/>
        <rFont val="宋体"/>
        <charset val="134"/>
      </rPr>
      <t>平遥现代工程技术学校</t>
    </r>
  </si>
  <si>
    <t>研发陈R;18136544545</t>
  </si>
  <si>
    <r>
      <rPr>
        <sz val="10"/>
        <rFont val="宋体"/>
        <charset val="134"/>
      </rPr>
      <t>车险智能外呼的技术开发</t>
    </r>
  </si>
  <si>
    <r>
      <rPr>
        <sz val="10"/>
        <rFont val="宋体"/>
        <charset val="134"/>
      </rPr>
      <t xml:space="preserve">根据数据自动进行电话外呼，通过语音识别用户的问题和需求，然后通过人工智能自动进行应答。
</t>
    </r>
    <r>
      <rPr>
        <sz val="10"/>
        <rFont val="Times New Roman"/>
        <charset val="134"/>
      </rPr>
      <t>1</t>
    </r>
    <r>
      <rPr>
        <sz val="10"/>
        <rFont val="宋体"/>
        <charset val="134"/>
      </rPr>
      <t>、语音识别率高于</t>
    </r>
    <r>
      <rPr>
        <sz val="10"/>
        <rFont val="Times New Roman"/>
        <charset val="134"/>
      </rPr>
      <t>99%
2</t>
    </r>
    <r>
      <rPr>
        <sz val="10"/>
        <rFont val="宋体"/>
        <charset val="134"/>
      </rPr>
      <t>、自动语音反馈速度低于</t>
    </r>
    <r>
      <rPr>
        <sz val="10"/>
        <rFont val="Times New Roman"/>
        <charset val="134"/>
      </rPr>
      <t>1</t>
    </r>
    <r>
      <rPr>
        <sz val="10"/>
        <rFont val="宋体"/>
        <charset val="134"/>
      </rPr>
      <t>秒</t>
    </r>
  </si>
  <si>
    <r>
      <rPr>
        <sz val="10"/>
        <rFont val="宋体"/>
        <charset val="134"/>
      </rPr>
      <t>平遥现代工程技术学院</t>
    </r>
  </si>
  <si>
    <r>
      <rPr>
        <sz val="10"/>
        <rFont val="宋体"/>
        <charset val="134"/>
      </rPr>
      <t>江苏中正股份有限公司</t>
    </r>
  </si>
  <si>
    <r>
      <rPr>
        <sz val="10"/>
        <rFont val="宋体"/>
        <charset val="134"/>
      </rPr>
      <t>配方还原，化学分析</t>
    </r>
  </si>
  <si>
    <r>
      <rPr>
        <sz val="10"/>
        <rFont val="宋体"/>
        <charset val="134"/>
      </rPr>
      <t>通过化学成分分析，帮助制造商开发新的产品或改进已有产品质量</t>
    </r>
  </si>
  <si>
    <r>
      <rPr>
        <sz val="10"/>
        <rFont val="宋体"/>
        <charset val="134"/>
      </rPr>
      <t>浙江大学，华东理工，南京理工</t>
    </r>
  </si>
  <si>
    <r>
      <rPr>
        <sz val="10"/>
        <rFont val="宋体"/>
        <charset val="134"/>
      </rPr>
      <t>其他〖无〗</t>
    </r>
  </si>
  <si>
    <r>
      <rPr>
        <sz val="10"/>
        <rFont val="宋体"/>
        <charset val="134"/>
      </rPr>
      <t>江苏中正检测股份有限公司</t>
    </r>
  </si>
  <si>
    <r>
      <rPr>
        <sz val="10"/>
        <rFont val="宋体"/>
        <charset val="134"/>
      </rPr>
      <t>研究运动科学</t>
    </r>
  </si>
  <si>
    <r>
      <rPr>
        <sz val="10"/>
        <rFont val="宋体"/>
        <charset val="134"/>
      </rPr>
      <t>各类运动的安全</t>
    </r>
  </si>
  <si>
    <r>
      <rPr>
        <sz val="10"/>
        <rFont val="宋体"/>
        <charset val="134"/>
      </rPr>
      <t>上海体育学院</t>
    </r>
    <r>
      <rPr>
        <sz val="10"/>
        <rFont val="Times New Roman"/>
        <charset val="134"/>
      </rPr>
      <t xml:space="preserve"> </t>
    </r>
    <r>
      <rPr>
        <sz val="10"/>
        <rFont val="宋体"/>
        <charset val="134"/>
      </rPr>
      <t>，北体大，南京体育学院</t>
    </r>
  </si>
  <si>
    <r>
      <rPr>
        <sz val="10"/>
        <rFont val="宋体"/>
        <charset val="134"/>
      </rPr>
      <t>克雷伯氏环保科技（苏州）有限公司</t>
    </r>
  </si>
  <si>
    <r>
      <rPr>
        <sz val="10"/>
        <rFont val="宋体"/>
        <charset val="134"/>
      </rPr>
      <t>多效复合微生物菌剂的研发</t>
    </r>
  </si>
  <si>
    <t>开发高效除臭的微生物菌剂，优化菌群的培养条件，模拟菌剂的大规模生产条件，为实际生产提供支撑。</t>
  </si>
  <si>
    <r>
      <rPr>
        <sz val="10"/>
        <rFont val="宋体"/>
        <charset val="134"/>
      </rPr>
      <t>南京林业大学</t>
    </r>
    <r>
      <rPr>
        <sz val="10"/>
        <rFont val="Times New Roman"/>
        <charset val="134"/>
      </rPr>
      <t xml:space="preserve"> </t>
    </r>
  </si>
  <si>
    <r>
      <rPr>
        <sz val="10"/>
        <rFont val="宋体"/>
        <charset val="134"/>
      </rPr>
      <t>微生物菌剂技术研发</t>
    </r>
  </si>
  <si>
    <t>适用于黑臭河体除臭的微生物菌剂，能迅速去除水体的臭味、容易操作和运行；垃圾中转站除臭等菌剂，能够迅速去除垃圾站附近的空气臭味，容易操作和运行。</t>
  </si>
  <si>
    <r>
      <rPr>
        <sz val="10"/>
        <rFont val="宋体"/>
        <charset val="134"/>
      </rPr>
      <t>南京林业大学</t>
    </r>
  </si>
  <si>
    <r>
      <rPr>
        <sz val="10"/>
        <rFont val="宋体"/>
        <charset val="134"/>
      </rPr>
      <t>昆山爱贝儿网络科技有限公司</t>
    </r>
  </si>
  <si>
    <r>
      <rPr>
        <sz val="10"/>
        <rFont val="宋体"/>
        <charset val="134"/>
      </rPr>
      <t>数据算法的研究开发</t>
    </r>
  </si>
  <si>
    <r>
      <rPr>
        <sz val="10"/>
        <rFont val="Times New Roman"/>
        <charset val="134"/>
      </rPr>
      <t>1</t>
    </r>
    <r>
      <rPr>
        <sz val="10"/>
        <rFont val="宋体"/>
        <charset val="134"/>
      </rPr>
      <t>、数据采集系统</t>
    </r>
    <r>
      <rPr>
        <sz val="10"/>
        <rFont val="Times New Roman"/>
        <charset val="134"/>
      </rPr>
      <t>2</t>
    </r>
    <r>
      <rPr>
        <sz val="10"/>
        <rFont val="宋体"/>
        <charset val="134"/>
      </rPr>
      <t>、数据接受系统开发及部署</t>
    </r>
    <r>
      <rPr>
        <sz val="10"/>
        <rFont val="Times New Roman"/>
        <charset val="134"/>
      </rPr>
      <t>3</t>
    </r>
    <r>
      <rPr>
        <sz val="10"/>
        <rFont val="宋体"/>
        <charset val="134"/>
      </rPr>
      <t>、数据库系统软件</t>
    </r>
    <r>
      <rPr>
        <sz val="10"/>
        <rFont val="Times New Roman"/>
        <charset val="134"/>
      </rPr>
      <t>4</t>
    </r>
    <r>
      <rPr>
        <sz val="10"/>
        <rFont val="宋体"/>
        <charset val="134"/>
      </rPr>
      <t>、服务器系统软件</t>
    </r>
  </si>
  <si>
    <r>
      <rPr>
        <sz val="10"/>
        <rFont val="宋体"/>
        <charset val="134"/>
      </rPr>
      <t>电子商务智能化管理技术</t>
    </r>
  </si>
  <si>
    <r>
      <rPr>
        <sz val="10"/>
        <rFont val="Times New Roman"/>
        <charset val="134"/>
      </rPr>
      <t>1</t>
    </r>
    <r>
      <rPr>
        <sz val="10"/>
        <rFont val="宋体"/>
        <charset val="134"/>
      </rPr>
      <t>、智能化终端的应用程序设计</t>
    </r>
    <r>
      <rPr>
        <sz val="10"/>
        <rFont val="Times New Roman"/>
        <charset val="134"/>
      </rPr>
      <t>2</t>
    </r>
    <r>
      <rPr>
        <sz val="10"/>
        <rFont val="宋体"/>
        <charset val="134"/>
      </rPr>
      <t>、智能化管理的集成芯片的设计</t>
    </r>
  </si>
  <si>
    <r>
      <rPr>
        <sz val="10"/>
        <rFont val="Times New Roman"/>
        <charset val="134"/>
      </rPr>
      <t>e</t>
    </r>
    <r>
      <rPr>
        <sz val="10"/>
        <rFont val="宋体"/>
        <charset val="134"/>
      </rPr>
      <t>时代的</t>
    </r>
    <r>
      <rPr>
        <sz val="10"/>
        <rFont val="Times New Roman"/>
        <charset val="134"/>
      </rPr>
      <t>3c</t>
    </r>
    <r>
      <rPr>
        <sz val="10"/>
        <rFont val="宋体"/>
        <charset val="134"/>
      </rPr>
      <t>融合</t>
    </r>
  </si>
  <si>
    <r>
      <rPr>
        <sz val="10"/>
        <rFont val="Times New Roman"/>
        <charset val="134"/>
      </rPr>
      <t>1</t>
    </r>
    <r>
      <rPr>
        <sz val="10"/>
        <rFont val="宋体"/>
        <charset val="134"/>
      </rPr>
      <t>、提升宽带移动数据传输</t>
    </r>
    <r>
      <rPr>
        <sz val="10"/>
        <rFont val="Times New Roman"/>
        <charset val="134"/>
      </rPr>
      <t>2</t>
    </r>
    <r>
      <rPr>
        <sz val="10"/>
        <rFont val="宋体"/>
        <charset val="134"/>
      </rPr>
      <t>、家庭电器的互通互联</t>
    </r>
  </si>
  <si>
    <r>
      <rPr>
        <sz val="10"/>
        <rFont val="宋体"/>
        <charset val="134"/>
      </rPr>
      <t>办公</t>
    </r>
    <r>
      <rPr>
        <sz val="10"/>
        <rFont val="Times New Roman"/>
        <charset val="134"/>
      </rPr>
      <t>App</t>
    </r>
    <r>
      <rPr>
        <sz val="10"/>
        <rFont val="宋体"/>
        <charset val="134"/>
      </rPr>
      <t>软件开发</t>
    </r>
  </si>
  <si>
    <r>
      <rPr>
        <sz val="10"/>
        <rFont val="Times New Roman"/>
        <charset val="134"/>
      </rPr>
      <t>1</t>
    </r>
    <r>
      <rPr>
        <sz val="10"/>
        <rFont val="宋体"/>
        <charset val="134"/>
      </rPr>
      <t>、综合管理公司多种软件，既能电脑做也能手机进行操作</t>
    </r>
    <r>
      <rPr>
        <sz val="10"/>
        <rFont val="Times New Roman"/>
        <charset val="134"/>
      </rPr>
      <t>2</t>
    </r>
    <r>
      <rPr>
        <sz val="10"/>
        <rFont val="宋体"/>
        <charset val="134"/>
      </rPr>
      <t>、可及时收发处理各种问题</t>
    </r>
  </si>
  <si>
    <r>
      <rPr>
        <sz val="10"/>
        <rFont val="宋体"/>
        <charset val="134"/>
      </rPr>
      <t>其他〖做营销类公司的定制化</t>
    </r>
    <r>
      <rPr>
        <sz val="10"/>
        <rFont val="Times New Roman"/>
        <charset val="134"/>
      </rPr>
      <t>App</t>
    </r>
    <r>
      <rPr>
        <sz val="10"/>
        <rFont val="宋体"/>
        <charset val="134"/>
      </rPr>
      <t>〗</t>
    </r>
  </si>
  <si>
    <r>
      <rPr>
        <sz val="10"/>
        <rFont val="宋体"/>
        <charset val="134"/>
      </rPr>
      <t>开发能感知相对位置的</t>
    </r>
    <r>
      <rPr>
        <sz val="10"/>
        <rFont val="Times New Roman"/>
        <charset val="134"/>
      </rPr>
      <t>app</t>
    </r>
  </si>
  <si>
    <r>
      <rPr>
        <sz val="10"/>
        <rFont val="Times New Roman"/>
        <charset val="134"/>
      </rPr>
      <t>1</t>
    </r>
    <r>
      <rPr>
        <sz val="10"/>
        <rFont val="宋体"/>
        <charset val="134"/>
      </rPr>
      <t>、能读取蓝牙、</t>
    </r>
    <r>
      <rPr>
        <sz val="10"/>
        <rFont val="Times New Roman"/>
        <charset val="134"/>
      </rPr>
      <t>Wi-Fi</t>
    </r>
    <r>
      <rPr>
        <sz val="10"/>
        <rFont val="宋体"/>
        <charset val="134"/>
      </rPr>
      <t>等无线信号</t>
    </r>
    <r>
      <rPr>
        <sz val="10"/>
        <rFont val="Times New Roman"/>
        <charset val="134"/>
      </rPr>
      <t>2</t>
    </r>
    <r>
      <rPr>
        <sz val="10"/>
        <rFont val="宋体"/>
        <charset val="134"/>
      </rPr>
      <t>、基于</t>
    </r>
    <r>
      <rPr>
        <sz val="10"/>
        <rFont val="Times New Roman"/>
        <charset val="134"/>
      </rPr>
      <t>ARM</t>
    </r>
    <r>
      <rPr>
        <sz val="10"/>
        <rFont val="宋体"/>
        <charset val="134"/>
      </rPr>
      <t>或</t>
    </r>
    <r>
      <rPr>
        <sz val="10"/>
        <rFont val="Times New Roman"/>
        <charset val="134"/>
      </rPr>
      <t>EPGA</t>
    </r>
    <r>
      <rPr>
        <sz val="10"/>
        <rFont val="宋体"/>
        <charset val="134"/>
      </rPr>
      <t>等处理器进行信号处理</t>
    </r>
  </si>
  <si>
    <r>
      <rPr>
        <sz val="10"/>
        <rFont val="宋体"/>
        <charset val="134"/>
      </rPr>
      <t>昆山爱福机械仪表股份有限公司</t>
    </r>
  </si>
  <si>
    <t>智能门锁控制软件开发</t>
  </si>
  <si>
    <t>智能门锁控制类软件</t>
  </si>
  <si>
    <t>智能数显</t>
  </si>
  <si>
    <r>
      <rPr>
        <sz val="10"/>
        <rFont val="宋体"/>
        <charset val="134"/>
      </rPr>
      <t>与机械配合，智能控制</t>
    </r>
  </si>
  <si>
    <t>文化领域</t>
  </si>
  <si>
    <t>昆山必捷必信息技术有限公司</t>
  </si>
  <si>
    <t>慕课资源的更新</t>
  </si>
  <si>
    <t>开发新资源，针对偏远地区</t>
  </si>
  <si>
    <t>北京大学</t>
  </si>
  <si>
    <t>更大范围内的数字文化资源传播，提高人民群众的文艺素养，扩展群众用户的视野角度，促进公共文化服务体系的进一步完善。</t>
  </si>
  <si>
    <t>花桥</t>
  </si>
  <si>
    <r>
      <rPr>
        <sz val="10"/>
        <rFont val="宋体"/>
        <charset val="134"/>
      </rPr>
      <t>融合性的</t>
    </r>
    <r>
      <rPr>
        <sz val="10"/>
        <rFont val="Times New Roman"/>
        <charset val="134"/>
      </rPr>
      <t>IP</t>
    </r>
  </si>
  <si>
    <r>
      <rPr>
        <sz val="10"/>
        <rFont val="宋体"/>
        <charset val="134"/>
      </rPr>
      <t>公共文化活动一直面临激励措施不够的问题，就需要做融合性的</t>
    </r>
    <r>
      <rPr>
        <sz val="10"/>
        <rFont val="Times New Roman"/>
        <charset val="134"/>
      </rPr>
      <t xml:space="preserve">IP </t>
    </r>
    <r>
      <rPr>
        <sz val="10"/>
        <rFont val="宋体"/>
        <charset val="134"/>
      </rPr>
      <t>来解决这一
难题，其中很重要的一个方面就是要将文化事业与文化产业相融合，通过产学研合作，希望更专业的底层设计，加上必捷必经验丰富的产品研发，提升了产品的格局，增强了基层文化的活力，提升了公共文化服务效能。</t>
    </r>
  </si>
  <si>
    <r>
      <rPr>
        <sz val="10"/>
        <rFont val="宋体"/>
        <charset val="134"/>
      </rPr>
      <t>提升了产品的格局，增强了基层文化的活力，提升了公共文化服务效能。</t>
    </r>
  </si>
  <si>
    <t>加强清洁能源的利用率</t>
  </si>
  <si>
    <r>
      <rPr>
        <sz val="10"/>
        <rFont val="宋体"/>
        <charset val="134"/>
      </rPr>
      <t>应该采取一系列措施加强清洁能源的利用率，例如天然气、太阳能、风能、水能、潮汐能以及地热能等等，这些能源在使用的过程中不会产生污染气体，这样就可以在满足人们对能源需求的同时减轻对大气环境的污染破坏。但是很多新能源的开发利用成本较高，并且对各项技术的要求水平较高，这就需要极大地科技研发投入，不断开发新能源，进一步转变不合理的能源结构，从而改善大气环境质量水平。</t>
    </r>
  </si>
  <si>
    <r>
      <rPr>
        <sz val="10"/>
        <rFont val="宋体"/>
        <charset val="134"/>
      </rPr>
      <t>复旦大学</t>
    </r>
  </si>
  <si>
    <r>
      <rPr>
        <sz val="10"/>
        <rFont val="宋体"/>
        <charset val="134"/>
      </rPr>
      <t>改善大气环境质量水平</t>
    </r>
  </si>
  <si>
    <r>
      <rPr>
        <sz val="10"/>
        <rFont val="宋体"/>
        <charset val="134"/>
      </rPr>
      <t>昆山德阳新材料科技有限公司</t>
    </r>
  </si>
  <si>
    <r>
      <rPr>
        <sz val="10"/>
        <rFont val="宋体"/>
        <charset val="134"/>
      </rPr>
      <t>高效洗涤过滤系统</t>
    </r>
  </si>
  <si>
    <r>
      <rPr>
        <sz val="10"/>
        <rFont val="宋体"/>
        <charset val="134"/>
      </rPr>
      <t>在过滤纳米级物料时，滤饼的在线洗涤效果差。希望找到一种高效节水的在线洗涤体统。</t>
    </r>
  </si>
  <si>
    <r>
      <rPr>
        <sz val="10"/>
        <rFont val="Times New Roman"/>
        <charset val="134"/>
      </rPr>
      <t>985.211</t>
    </r>
    <r>
      <rPr>
        <sz val="10"/>
        <rFont val="宋体"/>
        <charset val="134"/>
      </rPr>
      <t>均可以</t>
    </r>
  </si>
  <si>
    <r>
      <rPr>
        <sz val="10"/>
        <rFont val="宋体"/>
        <charset val="134"/>
      </rPr>
      <t>在线洗涤，纯水与物料比例在</t>
    </r>
    <r>
      <rPr>
        <sz val="10"/>
        <rFont val="Times New Roman"/>
        <charset val="134"/>
      </rPr>
      <t>5</t>
    </r>
    <r>
      <rPr>
        <sz val="10"/>
        <rFont val="宋体"/>
        <charset val="134"/>
      </rPr>
      <t>：</t>
    </r>
    <r>
      <rPr>
        <sz val="10"/>
        <rFont val="Times New Roman"/>
        <charset val="134"/>
      </rPr>
      <t>1</t>
    </r>
    <r>
      <rPr>
        <sz val="10"/>
        <rFont val="宋体"/>
        <charset val="134"/>
      </rPr>
      <t>的情况下，可溶性杂质含量能控制在</t>
    </r>
    <r>
      <rPr>
        <sz val="10"/>
        <rFont val="Times New Roman"/>
        <charset val="134"/>
      </rPr>
      <t>10ppm</t>
    </r>
    <r>
      <rPr>
        <sz val="10"/>
        <rFont val="宋体"/>
        <charset val="134"/>
      </rPr>
      <t>以内</t>
    </r>
  </si>
  <si>
    <r>
      <rPr>
        <sz val="10"/>
        <rFont val="宋体"/>
        <charset val="134"/>
      </rPr>
      <t>昆山嘀嗒网络科技有限公司</t>
    </r>
  </si>
  <si>
    <r>
      <rPr>
        <sz val="10"/>
        <rFont val="宋体"/>
        <charset val="134"/>
      </rPr>
      <t>智慧校园后台管理系统</t>
    </r>
  </si>
  <si>
    <r>
      <rPr>
        <sz val="10"/>
        <rFont val="宋体"/>
        <charset val="134"/>
      </rPr>
      <t>智慧校园后台管理系统相关技术问题寻求合作伙伴</t>
    </r>
  </si>
  <si>
    <r>
      <rPr>
        <sz val="10"/>
        <rFont val="宋体"/>
        <charset val="134"/>
      </rPr>
      <t>南京大学</t>
    </r>
    <r>
      <rPr>
        <sz val="10"/>
        <rFont val="Times New Roman"/>
        <charset val="134"/>
      </rPr>
      <t>&amp;</t>
    </r>
    <r>
      <rPr>
        <sz val="10"/>
        <rFont val="宋体"/>
        <charset val="134"/>
      </rPr>
      <t>南京理工大学</t>
    </r>
  </si>
  <si>
    <t>生物医药</t>
  </si>
  <si>
    <r>
      <rPr>
        <sz val="10"/>
        <rFont val="宋体"/>
        <charset val="134"/>
      </rPr>
      <t>昆山迪安医学检验实验室有限公司</t>
    </r>
  </si>
  <si>
    <r>
      <rPr>
        <sz val="10"/>
        <rFont val="宋体"/>
        <charset val="134"/>
      </rPr>
      <t>临床全外显子测序</t>
    </r>
  </si>
  <si>
    <r>
      <rPr>
        <sz val="10"/>
        <rFont val="宋体"/>
        <charset val="134"/>
      </rPr>
      <t>于</t>
    </r>
    <r>
      <rPr>
        <sz val="10"/>
        <rFont val="Times New Roman"/>
        <charset val="134"/>
      </rPr>
      <t>35h</t>
    </r>
    <r>
      <rPr>
        <sz val="10"/>
        <rFont val="宋体"/>
        <charset val="134"/>
      </rPr>
      <t>出具结果</t>
    </r>
  </si>
  <si>
    <r>
      <rPr>
        <sz val="10"/>
        <rFont val="Times New Roman"/>
        <charset val="134"/>
      </rPr>
      <t>K-ras</t>
    </r>
    <r>
      <rPr>
        <sz val="10"/>
        <rFont val="宋体"/>
        <charset val="134"/>
      </rPr>
      <t>基因突变检测技术</t>
    </r>
  </si>
  <si>
    <r>
      <rPr>
        <sz val="10"/>
        <rFont val="Times New Roman"/>
        <charset val="134"/>
      </rPr>
      <t>K-ras</t>
    </r>
    <r>
      <rPr>
        <sz val="10"/>
        <rFont val="宋体"/>
        <charset val="134"/>
      </rPr>
      <t>基因突变检测技术，能够于</t>
    </r>
    <r>
      <rPr>
        <sz val="10"/>
        <rFont val="Times New Roman"/>
        <charset val="134"/>
      </rPr>
      <t>24</t>
    </r>
    <r>
      <rPr>
        <sz val="10"/>
        <rFont val="宋体"/>
        <charset val="134"/>
      </rPr>
      <t>小时内出具报告</t>
    </r>
  </si>
  <si>
    <t>肺结核病病情监测诊断技术</t>
  </si>
  <si>
    <r>
      <rPr>
        <sz val="10"/>
        <rFont val="宋体"/>
        <charset val="134"/>
      </rPr>
      <t>肺结核病病情监测诊断技术，能够于</t>
    </r>
    <r>
      <rPr>
        <sz val="10"/>
        <rFont val="Times New Roman"/>
        <charset val="134"/>
      </rPr>
      <t>24</t>
    </r>
    <r>
      <rPr>
        <sz val="10"/>
        <rFont val="宋体"/>
        <charset val="134"/>
      </rPr>
      <t>小时内出具报告</t>
    </r>
  </si>
  <si>
    <t>风湿骨病早期诊断与筛查检测技术</t>
  </si>
  <si>
    <r>
      <rPr>
        <sz val="10"/>
        <rFont val="宋体"/>
        <charset val="134"/>
      </rPr>
      <t>风湿骨病早期诊断与筛查检测技术，能够于</t>
    </r>
    <r>
      <rPr>
        <sz val="10"/>
        <rFont val="Times New Roman"/>
        <charset val="134"/>
      </rPr>
      <t>24</t>
    </r>
    <r>
      <rPr>
        <sz val="10"/>
        <rFont val="宋体"/>
        <charset val="134"/>
      </rPr>
      <t>小时内出具报告</t>
    </r>
  </si>
  <si>
    <t>慢性胃炎鉴别检测技术</t>
  </si>
  <si>
    <r>
      <rPr>
        <sz val="10"/>
        <rFont val="宋体"/>
        <charset val="134"/>
      </rPr>
      <t>慢性胃炎鉴别检测技术，能够于</t>
    </r>
    <r>
      <rPr>
        <sz val="10"/>
        <rFont val="Times New Roman"/>
        <charset val="134"/>
      </rPr>
      <t>24</t>
    </r>
    <r>
      <rPr>
        <sz val="10"/>
        <rFont val="宋体"/>
        <charset val="134"/>
      </rPr>
      <t>小时内出具报告</t>
    </r>
  </si>
  <si>
    <r>
      <rPr>
        <sz val="10"/>
        <rFont val="宋体"/>
        <charset val="134"/>
      </rPr>
      <t>昆山颠峰云智网络科技股份有限公司</t>
    </r>
  </si>
  <si>
    <r>
      <rPr>
        <sz val="10"/>
        <rFont val="宋体"/>
        <charset val="134"/>
      </rPr>
      <t>文旅融合解决方案</t>
    </r>
  </si>
  <si>
    <r>
      <rPr>
        <sz val="10"/>
        <rFont val="宋体"/>
        <charset val="134"/>
      </rPr>
      <t>对文化及旅游产业融合有独到见解，并能形成系统化的融合解决方案。</t>
    </r>
  </si>
  <si>
    <r>
      <rPr>
        <sz val="10"/>
        <rFont val="宋体"/>
        <charset val="134"/>
      </rPr>
      <t>中国社科院旅游研究中心
北京大学文化产业研究院
清华大学中国发展规划研究中心</t>
    </r>
  </si>
  <si>
    <r>
      <rPr>
        <sz val="10"/>
        <rFont val="宋体"/>
        <charset val="134"/>
      </rPr>
      <t>基于文旅融合的云实现</t>
    </r>
  </si>
  <si>
    <r>
      <rPr>
        <sz val="10"/>
        <rFont val="宋体"/>
        <charset val="134"/>
      </rPr>
      <t>结合旅游云、文化云，对文旅融合后的云端实现提供落地解决方案。</t>
    </r>
  </si>
  <si>
    <r>
      <rPr>
        <sz val="10"/>
        <rFont val="宋体"/>
        <charset val="134"/>
      </rPr>
      <t>文旅大数据架构</t>
    </r>
  </si>
  <si>
    <t>支撑文旅云数据的采集、清洗、分析、展示、运用的大数据架构。</t>
  </si>
  <si>
    <r>
      <rPr>
        <sz val="10"/>
        <rFont val="宋体"/>
        <charset val="134"/>
      </rPr>
      <t>文旅区块链应用技术研发</t>
    </r>
  </si>
  <si>
    <t>基于文旅大数据，研发基于区块链的账本特性的应用。</t>
  </si>
  <si>
    <r>
      <rPr>
        <sz val="10"/>
        <rFont val="宋体"/>
        <charset val="134"/>
      </rPr>
      <t>文旅智慧大脑</t>
    </r>
  </si>
  <si>
    <r>
      <rPr>
        <sz val="10"/>
        <rFont val="宋体"/>
        <charset val="134"/>
      </rPr>
      <t>基于大数据及文旅云，深度自学习</t>
    </r>
    <r>
      <rPr>
        <sz val="10"/>
        <rFont val="Times New Roman"/>
        <charset val="134"/>
      </rPr>
      <t>AI</t>
    </r>
    <r>
      <rPr>
        <sz val="10"/>
        <rFont val="宋体"/>
        <charset val="134"/>
      </rPr>
      <t>技术，形成文旅智慧大脑，为文旅发展提供智能决策。</t>
    </r>
  </si>
  <si>
    <r>
      <rPr>
        <sz val="10"/>
        <rFont val="宋体"/>
        <charset val="134"/>
      </rPr>
      <t>文旅</t>
    </r>
    <r>
      <rPr>
        <sz val="10"/>
        <rFont val="Times New Roman"/>
        <charset val="134"/>
      </rPr>
      <t>5G</t>
    </r>
    <r>
      <rPr>
        <sz val="10"/>
        <rFont val="宋体"/>
        <charset val="134"/>
      </rPr>
      <t>应用</t>
    </r>
  </si>
  <si>
    <r>
      <rPr>
        <sz val="10"/>
        <rFont val="宋体"/>
        <charset val="134"/>
      </rPr>
      <t>针对文旅融合后的</t>
    </r>
    <r>
      <rPr>
        <sz val="10"/>
        <rFont val="Times New Roman"/>
        <charset val="134"/>
      </rPr>
      <t>5G</t>
    </r>
    <r>
      <rPr>
        <sz val="10"/>
        <rFont val="宋体"/>
        <charset val="134"/>
      </rPr>
      <t>应用场景，形成完善的解决方案，并落地运营。</t>
    </r>
  </si>
  <si>
    <r>
      <rPr>
        <sz val="10"/>
        <rFont val="宋体"/>
        <charset val="134"/>
      </rPr>
      <t>昆山菲瑞斯信息技术有限责任公司</t>
    </r>
  </si>
  <si>
    <r>
      <rPr>
        <sz val="10"/>
        <rFont val="宋体"/>
        <charset val="134"/>
      </rPr>
      <t>深度算法技术开发</t>
    </r>
  </si>
  <si>
    <r>
      <rPr>
        <sz val="10"/>
        <rFont val="宋体"/>
        <charset val="134"/>
      </rPr>
      <t>提高算法速率</t>
    </r>
  </si>
  <si>
    <r>
      <rPr>
        <sz val="10"/>
        <rFont val="宋体"/>
        <charset val="134"/>
      </rPr>
      <t>昆山玛冀电子有限公司</t>
    </r>
  </si>
  <si>
    <t>电感绝缘材料动态力学性能表征</t>
  </si>
  <si>
    <r>
      <rPr>
        <sz val="10"/>
        <rFont val="宋体"/>
        <charset val="134"/>
      </rPr>
      <t>创新点为通过在高分子材料检测</t>
    </r>
  </si>
  <si>
    <r>
      <rPr>
        <sz val="10"/>
        <rFont val="宋体"/>
        <charset val="134"/>
      </rPr>
      <t>上海应用技术大学</t>
    </r>
    <r>
      <rPr>
        <sz val="10"/>
        <rFont val="Times New Roman"/>
        <charset val="134"/>
      </rPr>
      <t xml:space="preserve">    </t>
    </r>
  </si>
  <si>
    <r>
      <rPr>
        <sz val="10"/>
        <rFont val="宋体"/>
        <charset val="134"/>
      </rPr>
      <t>电感器及磁性材料的研究</t>
    </r>
  </si>
  <si>
    <r>
      <rPr>
        <sz val="10"/>
        <rFont val="Times New Roman"/>
        <charset val="134"/>
      </rPr>
      <t>1.</t>
    </r>
    <r>
      <rPr>
        <sz val="10"/>
        <rFont val="宋体"/>
        <charset val="134"/>
      </rPr>
      <t>测试技术支持
需要高校或研究机构能够协助进行</t>
    </r>
    <r>
      <rPr>
        <sz val="10"/>
        <rFont val="Times New Roman"/>
        <charset val="134"/>
      </rPr>
      <t>SEM</t>
    </r>
    <r>
      <rPr>
        <sz val="10"/>
        <rFont val="宋体"/>
        <charset val="134"/>
      </rPr>
      <t>测试、能谱分析、</t>
    </r>
    <r>
      <rPr>
        <sz val="10"/>
        <rFont val="Times New Roman"/>
        <charset val="134"/>
      </rPr>
      <t>X-Ray</t>
    </r>
    <r>
      <rPr>
        <sz val="10"/>
        <rFont val="宋体"/>
        <charset val="134"/>
      </rPr>
      <t>测试、</t>
    </r>
    <r>
      <rPr>
        <sz val="10"/>
        <rFont val="Times New Roman"/>
        <charset val="134"/>
      </rPr>
      <t>DSC</t>
    </r>
    <r>
      <rPr>
        <sz val="10"/>
        <rFont val="宋体"/>
        <charset val="134"/>
      </rPr>
      <t>测试、热重分析</t>
    </r>
    <r>
      <rPr>
        <sz val="10"/>
        <rFont val="Times New Roman"/>
        <charset val="134"/>
      </rPr>
      <t>(TGA)</t>
    </r>
    <r>
      <rPr>
        <sz val="10"/>
        <rFont val="宋体"/>
        <charset val="134"/>
      </rPr>
      <t>、</t>
    </r>
    <r>
      <rPr>
        <sz val="10"/>
        <rFont val="Times New Roman"/>
        <charset val="134"/>
      </rPr>
      <t>TMA</t>
    </r>
    <r>
      <rPr>
        <sz val="10"/>
        <rFont val="宋体"/>
        <charset val="134"/>
      </rPr>
      <t xml:space="preserve">测试等测试，并协助分析产品、胶材提出改善对策；
</t>
    </r>
    <r>
      <rPr>
        <sz val="10"/>
        <rFont val="Times New Roman"/>
        <charset val="134"/>
      </rPr>
      <t>2.</t>
    </r>
    <r>
      <rPr>
        <sz val="10"/>
        <rFont val="宋体"/>
        <charset val="134"/>
      </rPr>
      <t xml:space="preserve">电感器结构创新、设计开发；
</t>
    </r>
    <r>
      <rPr>
        <sz val="10"/>
        <rFont val="Times New Roman"/>
        <charset val="134"/>
      </rPr>
      <t>3.</t>
    </r>
    <r>
      <rPr>
        <sz val="10"/>
        <rFont val="宋体"/>
        <charset val="134"/>
      </rPr>
      <t xml:space="preserve">研发技术支持
</t>
    </r>
    <r>
      <rPr>
        <sz val="10"/>
        <rFont val="Times New Roman"/>
        <charset val="134"/>
      </rPr>
      <t>1</t>
    </r>
    <r>
      <rPr>
        <sz val="10"/>
        <rFont val="宋体"/>
        <charset val="134"/>
      </rPr>
      <t>）共同开发具有更优异性能的高分子粘接剂（固化温度</t>
    </r>
    <r>
      <rPr>
        <sz val="10"/>
        <rFont val="Times New Roman"/>
        <charset val="134"/>
      </rPr>
      <t>180±10</t>
    </r>
    <r>
      <rPr>
        <sz val="10"/>
        <rFont val="宋体"/>
        <charset val="134"/>
      </rPr>
      <t>℃、粘结包覆效果好、</t>
    </r>
    <r>
      <rPr>
        <sz val="10"/>
        <rFont val="Times New Roman"/>
        <charset val="134"/>
      </rPr>
      <t>Tg</t>
    </r>
    <r>
      <rPr>
        <sz val="10"/>
        <rFont val="宋体"/>
        <charset val="134"/>
      </rPr>
      <t xml:space="preserve">转变温度高）；
</t>
    </r>
    <r>
      <rPr>
        <sz val="10"/>
        <rFont val="Times New Roman"/>
        <charset val="134"/>
      </rPr>
      <t>2</t>
    </r>
    <r>
      <rPr>
        <sz val="10"/>
        <rFont val="宋体"/>
        <charset val="134"/>
      </rPr>
      <t>）共同开发包覆、绝缘效果更好的铁粉钝化材料（有机类及无机类）（包覆层厚度在</t>
    </r>
    <r>
      <rPr>
        <sz val="10"/>
        <rFont val="Times New Roman"/>
        <charset val="134"/>
      </rPr>
      <t>1-2um</t>
    </r>
    <r>
      <rPr>
        <sz val="10"/>
        <rFont val="宋体"/>
        <charset val="134"/>
      </rPr>
      <t>，产品绝缘效果达到</t>
    </r>
    <r>
      <rPr>
        <sz val="10"/>
        <rFont val="Times New Roman"/>
        <charset val="134"/>
      </rPr>
      <t>100V</t>
    </r>
    <r>
      <rPr>
        <sz val="10"/>
        <rFont val="宋体"/>
        <charset val="134"/>
      </rPr>
      <t>，</t>
    </r>
    <r>
      <rPr>
        <sz val="10"/>
        <rFont val="Times New Roman"/>
        <charset val="134"/>
      </rPr>
      <t>1GΩ</t>
    </r>
    <r>
      <rPr>
        <sz val="10"/>
        <rFont val="宋体"/>
        <charset val="134"/>
      </rPr>
      <t>左右，钝化包覆层与环氧树脂亲和力好）；</t>
    </r>
  </si>
  <si>
    <r>
      <rPr>
        <sz val="10"/>
        <rFont val="宋体"/>
        <charset val="134"/>
      </rPr>
      <t>应用于一体成型电感的高</t>
    </r>
    <r>
      <rPr>
        <sz val="10"/>
        <rFont val="Times New Roman"/>
        <charset val="134"/>
      </rPr>
      <t>u</t>
    </r>
    <r>
      <rPr>
        <sz val="10"/>
        <rFont val="宋体"/>
        <charset val="134"/>
      </rPr>
      <t>冷压粉材的开发</t>
    </r>
  </si>
  <si>
    <r>
      <rPr>
        <sz val="10"/>
        <rFont val="Times New Roman"/>
        <charset val="134"/>
      </rPr>
      <t>(1)u=40,(</t>
    </r>
    <r>
      <rPr>
        <sz val="10"/>
        <rFont val="宋体"/>
        <charset val="134"/>
      </rPr>
      <t>磁环的压制力：</t>
    </r>
    <r>
      <rPr>
        <sz val="10"/>
        <rFont val="Times New Roman"/>
        <charset val="134"/>
      </rPr>
      <t>50Kg/cm2)(2)</t>
    </r>
    <r>
      <rPr>
        <sz val="10"/>
        <rFont val="宋体"/>
        <charset val="134"/>
      </rPr>
      <t>在</t>
    </r>
    <r>
      <rPr>
        <sz val="10"/>
        <rFont val="Times New Roman"/>
        <charset val="134"/>
      </rPr>
      <t>3Mhz</t>
    </r>
    <r>
      <rPr>
        <sz val="10"/>
        <rFont val="宋体"/>
        <charset val="134"/>
      </rPr>
      <t>频率以上，</t>
    </r>
    <r>
      <rPr>
        <sz val="10"/>
        <rFont val="Times New Roman"/>
        <charset val="134"/>
      </rPr>
      <t>Rs</t>
    </r>
    <r>
      <rPr>
        <sz val="10"/>
        <rFont val="宋体"/>
        <charset val="134"/>
      </rPr>
      <t>不能出现明显的恶化</t>
    </r>
  </si>
  <si>
    <r>
      <rPr>
        <sz val="10"/>
        <rFont val="宋体"/>
        <charset val="134"/>
      </rPr>
      <t>中科院长春化学研究所</t>
    </r>
  </si>
  <si>
    <r>
      <rPr>
        <sz val="10"/>
        <rFont val="宋体"/>
        <charset val="134"/>
      </rPr>
      <t>羰基粉防锈钝化工艺技术开发</t>
    </r>
  </si>
  <si>
    <r>
      <rPr>
        <sz val="10"/>
        <rFont val="Times New Roman"/>
        <charset val="134"/>
      </rPr>
      <t>(1)</t>
    </r>
    <r>
      <rPr>
        <sz val="10"/>
        <rFont val="宋体"/>
        <charset val="134"/>
      </rPr>
      <t>新开发出的钝化工艺下，</t>
    </r>
    <r>
      <rPr>
        <sz val="10"/>
        <rFont val="Times New Roman"/>
        <charset val="134"/>
      </rPr>
      <t>CIP</t>
    </r>
    <r>
      <rPr>
        <sz val="10"/>
        <rFont val="宋体"/>
        <charset val="134"/>
      </rPr>
      <t>可以在盐雾测试过程中</t>
    </r>
    <r>
      <rPr>
        <sz val="10"/>
        <rFont val="Times New Roman"/>
        <charset val="134"/>
      </rPr>
      <t>72h</t>
    </r>
    <r>
      <rPr>
        <sz val="10"/>
        <rFont val="宋体"/>
        <charset val="134"/>
      </rPr>
      <t>无生锈情况</t>
    </r>
  </si>
  <si>
    <r>
      <rPr>
        <sz val="10"/>
        <rFont val="宋体"/>
        <charset val="134"/>
      </rPr>
      <t>改善一体成型电感</t>
    </r>
    <r>
      <rPr>
        <sz val="10"/>
        <rFont val="Times New Roman"/>
        <charset val="134"/>
      </rPr>
      <t>Reflow</t>
    </r>
    <r>
      <rPr>
        <sz val="10"/>
        <rFont val="宋体"/>
        <charset val="134"/>
      </rPr>
      <t>三次后</t>
    </r>
    <r>
      <rPr>
        <sz val="10"/>
        <rFont val="Times New Roman"/>
        <charset val="134"/>
      </rPr>
      <t>IR</t>
    </r>
    <r>
      <rPr>
        <sz val="10"/>
        <rFont val="宋体"/>
        <charset val="134"/>
      </rPr>
      <t>的胶材开发</t>
    </r>
  </si>
  <si>
    <r>
      <rPr>
        <sz val="10"/>
        <rFont val="宋体"/>
        <charset val="134"/>
      </rPr>
      <t>一体成型电感在</t>
    </r>
    <r>
      <rPr>
        <sz val="10"/>
        <rFont val="Times New Roman"/>
        <charset val="134"/>
      </rPr>
      <t>Reflow</t>
    </r>
    <r>
      <rPr>
        <sz val="10"/>
        <rFont val="宋体"/>
        <charset val="134"/>
      </rPr>
      <t>三次后的</t>
    </r>
    <r>
      <rPr>
        <sz val="10"/>
        <rFont val="Times New Roman"/>
        <charset val="134"/>
      </rPr>
      <t>IR</t>
    </r>
    <r>
      <rPr>
        <sz val="10"/>
        <rFont val="宋体"/>
        <charset val="134"/>
      </rPr>
      <t>可以维持在</t>
    </r>
    <r>
      <rPr>
        <sz val="10"/>
        <rFont val="Times New Roman"/>
        <charset val="134"/>
      </rPr>
      <t>100V 100M</t>
    </r>
    <r>
      <rPr>
        <sz val="10"/>
        <rFont val="宋体"/>
        <charset val="134"/>
      </rPr>
      <t>Ω以上</t>
    </r>
  </si>
  <si>
    <r>
      <rPr>
        <sz val="10"/>
        <rFont val="宋体"/>
        <charset val="134"/>
      </rPr>
      <t>改善一体成型电感用软磁粉末流动性的工艺开发</t>
    </r>
  </si>
  <si>
    <r>
      <rPr>
        <sz val="10"/>
        <rFont val="Times New Roman"/>
        <charset val="134"/>
      </rPr>
      <t>(1)</t>
    </r>
    <r>
      <rPr>
        <sz val="10"/>
        <rFont val="宋体"/>
        <charset val="134"/>
      </rPr>
      <t>改善后的粉材霍尔流速达到</t>
    </r>
    <r>
      <rPr>
        <sz val="10"/>
        <rFont val="Times New Roman"/>
        <charset val="134"/>
      </rPr>
      <t>35s</t>
    </r>
    <r>
      <rPr>
        <sz val="10"/>
        <rFont val="宋体"/>
        <charset val="134"/>
      </rPr>
      <t>（用霍尔流速仪测试</t>
    </r>
    <r>
      <rPr>
        <sz val="10"/>
        <rFont val="Times New Roman"/>
        <charset val="134"/>
      </rPr>
      <t>50g</t>
    </r>
    <r>
      <rPr>
        <sz val="10"/>
        <rFont val="宋体"/>
        <charset val="134"/>
      </rPr>
      <t xml:space="preserve">粉流动的时间）
</t>
    </r>
    <r>
      <rPr>
        <sz val="10"/>
        <rFont val="Times New Roman"/>
        <charset val="134"/>
      </rPr>
      <t>(2)</t>
    </r>
    <r>
      <rPr>
        <sz val="10"/>
        <rFont val="宋体"/>
        <charset val="134"/>
      </rPr>
      <t>松装密度可以达到</t>
    </r>
    <r>
      <rPr>
        <sz val="10"/>
        <rFont val="Times New Roman"/>
        <charset val="134"/>
      </rPr>
      <t>3.0g/cm3</t>
    </r>
  </si>
  <si>
    <r>
      <rPr>
        <sz val="10"/>
        <rFont val="Times New Roman"/>
        <charset val="134"/>
      </rPr>
      <t>NR</t>
    </r>
    <r>
      <rPr>
        <sz val="10"/>
        <rFont val="宋体"/>
        <charset val="134"/>
      </rPr>
      <t>电感用粉开发</t>
    </r>
  </si>
  <si>
    <r>
      <rPr>
        <sz val="10"/>
        <rFont val="Times New Roman"/>
        <charset val="134"/>
      </rPr>
      <t>(1)u=10</t>
    </r>
    <r>
      <rPr>
        <sz val="10"/>
        <rFont val="宋体"/>
        <charset val="134"/>
      </rPr>
      <t xml:space="preserve">的流封磁粉胶；
</t>
    </r>
    <r>
      <rPr>
        <sz val="10"/>
        <rFont val="Times New Roman"/>
        <charset val="134"/>
      </rPr>
      <t>(2)</t>
    </r>
    <r>
      <rPr>
        <sz val="10"/>
        <rFont val="宋体"/>
        <charset val="134"/>
      </rPr>
      <t>产品特性需要接近太阳诱点规格</t>
    </r>
  </si>
  <si>
    <r>
      <rPr>
        <sz val="10"/>
        <rFont val="宋体"/>
        <charset val="134"/>
      </rPr>
      <t>昆山美博通讯科技有限公司</t>
    </r>
  </si>
  <si>
    <r>
      <rPr>
        <sz val="10"/>
        <rFont val="宋体"/>
        <charset val="134"/>
      </rPr>
      <t>功率放大器的技术开发</t>
    </r>
  </si>
  <si>
    <r>
      <rPr>
        <sz val="10"/>
        <rFont val="Times New Roman"/>
        <charset val="134"/>
      </rPr>
      <t>1</t>
    </r>
    <r>
      <rPr>
        <sz val="10"/>
        <rFont val="宋体"/>
        <charset val="134"/>
      </rPr>
      <t>、功率大于</t>
    </r>
    <r>
      <rPr>
        <sz val="10"/>
        <rFont val="Times New Roman"/>
        <charset val="134"/>
      </rPr>
      <t>50%</t>
    </r>
    <r>
      <rPr>
        <sz val="10"/>
        <rFont val="宋体"/>
        <charset val="134"/>
      </rPr>
      <t>。</t>
    </r>
    <r>
      <rPr>
        <sz val="10"/>
        <rFont val="Times New Roman"/>
        <charset val="134"/>
      </rPr>
      <t xml:space="preserve">     2</t>
    </r>
    <r>
      <rPr>
        <sz val="10"/>
        <rFont val="宋体"/>
        <charset val="134"/>
      </rPr>
      <t>、频段范围高。</t>
    </r>
    <r>
      <rPr>
        <sz val="10"/>
        <rFont val="Times New Roman"/>
        <charset val="134"/>
      </rPr>
      <t xml:space="preserve">   3</t>
    </r>
    <r>
      <rPr>
        <sz val="10"/>
        <rFont val="宋体"/>
        <charset val="134"/>
      </rPr>
      <t>、输出功率大于</t>
    </r>
    <r>
      <rPr>
        <sz val="10"/>
        <rFont val="Times New Roman"/>
        <charset val="134"/>
      </rPr>
      <t>50dBm</t>
    </r>
    <r>
      <rPr>
        <sz val="10"/>
        <rFont val="宋体"/>
        <charset val="134"/>
      </rPr>
      <t>。</t>
    </r>
  </si>
  <si>
    <r>
      <rPr>
        <sz val="10"/>
        <rFont val="宋体"/>
        <charset val="134"/>
      </rPr>
      <t>中电科</t>
    </r>
    <r>
      <rPr>
        <sz val="10"/>
        <rFont val="Times New Roman"/>
        <charset val="134"/>
      </rPr>
      <t>36</t>
    </r>
    <r>
      <rPr>
        <sz val="10"/>
        <rFont val="宋体"/>
        <charset val="134"/>
      </rPr>
      <t>所</t>
    </r>
  </si>
  <si>
    <r>
      <rPr>
        <sz val="10"/>
        <rFont val="宋体"/>
        <charset val="134"/>
      </rPr>
      <t>昆山普尚电子科技有限公司</t>
    </r>
  </si>
  <si>
    <r>
      <rPr>
        <sz val="10"/>
        <rFont val="Times New Roman"/>
        <charset val="134"/>
      </rPr>
      <t>5G</t>
    </r>
    <r>
      <rPr>
        <sz val="10"/>
        <rFont val="宋体"/>
        <charset val="134"/>
      </rPr>
      <t>毫米波开关放大模块</t>
    </r>
  </si>
  <si>
    <r>
      <rPr>
        <sz val="10"/>
        <rFont val="宋体"/>
        <charset val="134"/>
      </rPr>
      <t>随着</t>
    </r>
    <r>
      <rPr>
        <sz val="10"/>
        <rFont val="Times New Roman"/>
        <charset val="134"/>
      </rPr>
      <t>5G</t>
    </r>
    <r>
      <rPr>
        <sz val="10"/>
        <rFont val="宋体"/>
        <charset val="134"/>
      </rPr>
      <t>技术的研发，</t>
    </r>
    <r>
      <rPr>
        <sz val="10"/>
        <rFont val="Times New Roman"/>
        <charset val="134"/>
      </rPr>
      <t>6GHz</t>
    </r>
    <r>
      <rPr>
        <sz val="10"/>
        <rFont val="宋体"/>
        <charset val="134"/>
      </rPr>
      <t>以上频段的需求越来越大，尤其在</t>
    </r>
    <r>
      <rPr>
        <sz val="10"/>
        <rFont val="Times New Roman"/>
        <charset val="134"/>
      </rPr>
      <t>28GHz,</t>
    </r>
    <r>
      <rPr>
        <sz val="10"/>
        <rFont val="宋体"/>
        <charset val="134"/>
      </rPr>
      <t>因此对于</t>
    </r>
    <r>
      <rPr>
        <sz val="10"/>
        <rFont val="Times New Roman"/>
        <charset val="134"/>
      </rPr>
      <t>28GHz</t>
    </r>
    <r>
      <rPr>
        <sz val="10"/>
        <rFont val="宋体"/>
        <charset val="134"/>
      </rPr>
      <t>左右的毫米波模块的需求也越来越紧迫。我司正在研发的</t>
    </r>
    <r>
      <rPr>
        <sz val="10"/>
        <rFont val="Times New Roman"/>
        <charset val="134"/>
      </rPr>
      <t>5G</t>
    </r>
    <r>
      <rPr>
        <sz val="10"/>
        <rFont val="宋体"/>
        <charset val="134"/>
      </rPr>
      <t>毫米波开关放大模块可以广泛应用于</t>
    </r>
    <r>
      <rPr>
        <sz val="10"/>
        <rFont val="Times New Roman"/>
        <charset val="134"/>
      </rPr>
      <t>5G</t>
    </r>
    <r>
      <rPr>
        <sz val="10"/>
        <rFont val="宋体"/>
        <charset val="134"/>
      </rPr>
      <t>通信测量用仪器表领域。
东南大学，毫米波国家重点实验室，对</t>
    </r>
    <r>
      <rPr>
        <sz val="10"/>
        <rFont val="Times New Roman"/>
        <charset val="134"/>
      </rPr>
      <t>26.5G~67GHz</t>
    </r>
    <r>
      <rPr>
        <sz val="10"/>
        <rFont val="宋体"/>
        <charset val="134"/>
      </rPr>
      <t>毫米波研发有经验专家。</t>
    </r>
  </si>
  <si>
    <r>
      <rPr>
        <sz val="10"/>
        <rFont val="宋体"/>
        <charset val="134"/>
      </rPr>
      <t>毫米波仪器研发</t>
    </r>
  </si>
  <si>
    <r>
      <rPr>
        <sz val="10"/>
        <rFont val="宋体"/>
        <charset val="134"/>
      </rPr>
      <t>随着</t>
    </r>
    <r>
      <rPr>
        <sz val="10"/>
        <rFont val="Times New Roman"/>
        <charset val="134"/>
      </rPr>
      <t>5G</t>
    </r>
    <r>
      <rPr>
        <sz val="10"/>
        <rFont val="宋体"/>
        <charset val="134"/>
      </rPr>
      <t>的实验局开始，后续对各类微波毫米波仪器的需求会越来越大，目前国内并无较强的此类仪表供应商，</t>
    </r>
    <r>
      <rPr>
        <sz val="10"/>
        <rFont val="Times New Roman"/>
        <charset val="134"/>
      </rPr>
      <t>95%</t>
    </r>
    <r>
      <rPr>
        <sz val="10"/>
        <rFont val="宋体"/>
        <charset val="134"/>
      </rPr>
      <t>以上的市场被美国和德国公司垄断，因此我司正在积极研发微波毫米波仪器，希望能占有一席之地</t>
    </r>
  </si>
  <si>
    <r>
      <rPr>
        <sz val="10"/>
        <rFont val="宋体"/>
        <charset val="134"/>
      </rPr>
      <t>毫米波模块研制</t>
    </r>
  </si>
  <si>
    <r>
      <rPr>
        <sz val="10"/>
        <rFont val="宋体"/>
        <charset val="134"/>
      </rPr>
      <t>研制应用于毫米波微波射频测试仪器中的微波模块</t>
    </r>
  </si>
  <si>
    <r>
      <rPr>
        <sz val="10"/>
        <rFont val="宋体"/>
        <charset val="134"/>
      </rPr>
      <t>高性能矢量网络分析仪的开发</t>
    </r>
  </si>
  <si>
    <r>
      <rPr>
        <sz val="10"/>
        <rFont val="Times New Roman"/>
        <charset val="134"/>
      </rPr>
      <t xml:space="preserve">1. </t>
    </r>
    <r>
      <rPr>
        <sz val="10"/>
        <rFont val="宋体"/>
        <charset val="134"/>
      </rPr>
      <t>频率范围高至</t>
    </r>
    <r>
      <rPr>
        <sz val="10"/>
        <rFont val="Times New Roman"/>
        <charset val="134"/>
      </rPr>
      <t>50GHz</t>
    </r>
    <r>
      <rPr>
        <sz val="10"/>
        <rFont val="宋体"/>
        <charset val="134"/>
      </rPr>
      <t xml:space="preserve">；
</t>
    </r>
    <r>
      <rPr>
        <sz val="10"/>
        <rFont val="Times New Roman"/>
        <charset val="134"/>
      </rPr>
      <t xml:space="preserve">2. </t>
    </r>
    <r>
      <rPr>
        <sz val="10"/>
        <rFont val="宋体"/>
        <charset val="134"/>
      </rPr>
      <t>具备脉冲测试能力；</t>
    </r>
  </si>
  <si>
    <r>
      <rPr>
        <sz val="10"/>
        <rFont val="宋体"/>
        <charset val="134"/>
      </rPr>
      <t>模拟信号发生器的开发</t>
    </r>
  </si>
  <si>
    <r>
      <rPr>
        <sz val="10"/>
        <rFont val="Times New Roman"/>
        <charset val="134"/>
      </rPr>
      <t xml:space="preserve">1. </t>
    </r>
    <r>
      <rPr>
        <sz val="10"/>
        <rFont val="宋体"/>
        <charset val="134"/>
      </rPr>
      <t>频率最高至</t>
    </r>
    <r>
      <rPr>
        <sz val="10"/>
        <rFont val="Times New Roman"/>
        <charset val="134"/>
      </rPr>
      <t xml:space="preserve">40GHz
2. </t>
    </r>
    <r>
      <rPr>
        <sz val="10"/>
        <rFont val="宋体"/>
        <charset val="134"/>
      </rPr>
      <t>相位噪声低于</t>
    </r>
    <r>
      <rPr>
        <sz val="10"/>
        <rFont val="Times New Roman"/>
        <charset val="134"/>
      </rPr>
      <t>130dBc/Hz</t>
    </r>
    <r>
      <rPr>
        <sz val="10"/>
        <rFont val="宋体"/>
        <charset val="134"/>
      </rPr>
      <t>（</t>
    </r>
    <r>
      <rPr>
        <sz val="10"/>
        <rFont val="Times New Roman"/>
        <charset val="134"/>
      </rPr>
      <t>10kHz</t>
    </r>
    <r>
      <rPr>
        <sz val="10"/>
        <rFont val="宋体"/>
        <charset val="134"/>
      </rPr>
      <t>频偏，</t>
    </r>
    <r>
      <rPr>
        <sz val="10"/>
        <rFont val="Times New Roman"/>
        <charset val="134"/>
      </rPr>
      <t>1GHz</t>
    </r>
    <r>
      <rPr>
        <sz val="10"/>
        <rFont val="宋体"/>
        <charset val="134"/>
      </rPr>
      <t>载频）</t>
    </r>
  </si>
  <si>
    <r>
      <rPr>
        <sz val="10"/>
        <rFont val="Times New Roman"/>
        <charset val="134"/>
      </rPr>
      <t>5G</t>
    </r>
    <r>
      <rPr>
        <sz val="10"/>
        <rFont val="宋体"/>
        <charset val="134"/>
      </rPr>
      <t>通信测试组件</t>
    </r>
  </si>
  <si>
    <r>
      <rPr>
        <sz val="10"/>
        <rFont val="Times New Roman"/>
        <charset val="134"/>
      </rPr>
      <t>5G</t>
    </r>
    <r>
      <rPr>
        <sz val="10"/>
        <rFont val="宋体"/>
        <charset val="134"/>
      </rPr>
      <t>通信测试相关发射接收组件的开发</t>
    </r>
  </si>
  <si>
    <r>
      <rPr>
        <sz val="10"/>
        <rFont val="宋体"/>
        <charset val="134"/>
      </rPr>
      <t>大规模</t>
    </r>
    <r>
      <rPr>
        <sz val="10"/>
        <rFont val="Times New Roman"/>
        <charset val="134"/>
      </rPr>
      <t>MIMO</t>
    </r>
    <r>
      <rPr>
        <sz val="10"/>
        <rFont val="宋体"/>
        <charset val="134"/>
      </rPr>
      <t>天线测试系统</t>
    </r>
  </si>
  <si>
    <r>
      <rPr>
        <sz val="10"/>
        <rFont val="Times New Roman"/>
        <charset val="134"/>
      </rPr>
      <t>MIMO</t>
    </r>
    <r>
      <rPr>
        <sz val="10"/>
        <rFont val="宋体"/>
        <charset val="134"/>
      </rPr>
      <t>天线的自动化测试方案</t>
    </r>
  </si>
  <si>
    <r>
      <rPr>
        <sz val="10"/>
        <rFont val="宋体"/>
        <charset val="134"/>
      </rPr>
      <t>昆山棋魄智能科技有限公司</t>
    </r>
  </si>
  <si>
    <r>
      <rPr>
        <sz val="10"/>
        <rFont val="宋体"/>
        <charset val="134"/>
      </rPr>
      <t>人工智能深度学习技术</t>
    </r>
  </si>
  <si>
    <r>
      <rPr>
        <sz val="10"/>
        <rFont val="宋体"/>
        <charset val="134"/>
      </rPr>
      <t>可实现棋类入门到职业级别的对弈能力；数据挖掘技术；需要从用户历史棋谱记录中进行数据分析，得出用户的行棋风格，各方面技术指标等，并给出提升训练的建议</t>
    </r>
  </si>
  <si>
    <r>
      <rPr>
        <sz val="10"/>
        <rFont val="宋体"/>
        <charset val="134"/>
      </rPr>
      <t>昆山思雷电子科技有限公司</t>
    </r>
  </si>
  <si>
    <r>
      <rPr>
        <sz val="10"/>
        <rFont val="宋体"/>
        <charset val="134"/>
      </rPr>
      <t>高速信号处理的开发</t>
    </r>
  </si>
  <si>
    <r>
      <rPr>
        <sz val="10"/>
        <rFont val="Times New Roman"/>
        <charset val="134"/>
      </rPr>
      <t xml:space="preserve">DP </t>
    </r>
    <r>
      <rPr>
        <sz val="10"/>
        <rFont val="宋体"/>
        <charset val="134"/>
      </rPr>
      <t>信号</t>
    </r>
    <r>
      <rPr>
        <sz val="10"/>
        <rFont val="Times New Roman"/>
        <charset val="134"/>
      </rPr>
      <t xml:space="preserve">32G </t>
    </r>
    <r>
      <rPr>
        <sz val="10"/>
        <rFont val="宋体"/>
        <charset val="134"/>
      </rPr>
      <t>在</t>
    </r>
    <r>
      <rPr>
        <sz val="10"/>
        <rFont val="Times New Roman"/>
        <charset val="134"/>
      </rPr>
      <t xml:space="preserve"> 4</t>
    </r>
    <r>
      <rPr>
        <sz val="10"/>
        <rFont val="宋体"/>
        <charset val="134"/>
      </rPr>
      <t>路光纤传输，光</t>
    </r>
    <r>
      <rPr>
        <sz val="10"/>
        <rFont val="Times New Roman"/>
        <charset val="134"/>
      </rPr>
      <t>/</t>
    </r>
    <r>
      <rPr>
        <sz val="10"/>
        <rFont val="宋体"/>
        <charset val="134"/>
      </rPr>
      <t>电信号转换处理</t>
    </r>
  </si>
  <si>
    <r>
      <rPr>
        <sz val="10"/>
        <rFont val="Times New Roman"/>
        <charset val="134"/>
      </rPr>
      <t>HDMI 48G</t>
    </r>
    <r>
      <rPr>
        <sz val="10"/>
        <rFont val="宋体"/>
        <charset val="134"/>
      </rPr>
      <t>信号在光纤传输</t>
    </r>
  </si>
  <si>
    <r>
      <rPr>
        <sz val="10"/>
        <rFont val="宋体"/>
        <charset val="134"/>
      </rPr>
      <t>采用常用</t>
    </r>
    <r>
      <rPr>
        <sz val="10"/>
        <rFont val="Times New Roman"/>
        <charset val="134"/>
      </rPr>
      <t>OM2</t>
    </r>
    <r>
      <rPr>
        <sz val="10"/>
        <rFont val="宋体"/>
        <charset val="134"/>
      </rPr>
      <t>光纤实现</t>
    </r>
    <r>
      <rPr>
        <sz val="10"/>
        <rFont val="Times New Roman"/>
        <charset val="134"/>
      </rPr>
      <t>48G</t>
    </r>
    <r>
      <rPr>
        <sz val="10"/>
        <rFont val="宋体"/>
        <charset val="134"/>
      </rPr>
      <t>信号处理</t>
    </r>
  </si>
  <si>
    <r>
      <rPr>
        <sz val="10"/>
        <rFont val="宋体"/>
        <charset val="134"/>
      </rPr>
      <t>高精度低成本自动藕光设备研发</t>
    </r>
  </si>
  <si>
    <r>
      <rPr>
        <sz val="10"/>
        <rFont val="宋体"/>
        <charset val="134"/>
      </rPr>
      <t>移动精度</t>
    </r>
    <r>
      <rPr>
        <sz val="10"/>
        <rFont val="Times New Roman"/>
        <charset val="134"/>
      </rPr>
      <t xml:space="preserve"> 1</t>
    </r>
    <r>
      <rPr>
        <sz val="10"/>
        <rFont val="宋体"/>
        <charset val="134"/>
      </rPr>
      <t>微米</t>
    </r>
  </si>
  <si>
    <r>
      <rPr>
        <sz val="10"/>
        <rFont val="宋体"/>
        <charset val="134"/>
      </rPr>
      <t>多种视频信号和数据处理信号同时传输</t>
    </r>
  </si>
  <si>
    <r>
      <rPr>
        <sz val="10"/>
        <rFont val="宋体"/>
        <charset val="134"/>
      </rPr>
      <t>同时处理多种协议光电转换</t>
    </r>
  </si>
  <si>
    <r>
      <rPr>
        <sz val="10"/>
        <rFont val="宋体"/>
        <charset val="134"/>
      </rPr>
      <t>光电转换技术</t>
    </r>
  </si>
  <si>
    <r>
      <rPr>
        <sz val="10"/>
        <rFont val="宋体"/>
        <charset val="134"/>
      </rPr>
      <t>昆山沃客方舟信息科技有限公司</t>
    </r>
  </si>
  <si>
    <t>企业招工网络平台智能客服机器人系统</t>
  </si>
  <si>
    <r>
      <rPr>
        <sz val="10"/>
        <rFont val="宋体"/>
        <charset val="134"/>
      </rPr>
      <t>随着互联网的快速发展，提供在线服务的商家越来越多，用户对服务质量的要求不断提高；另外，客服人员服务成本不断提升、流失率高以及招聘专业客服难度大等问题突出。因此企业招工网络平台急需开发建设客服机器人。客服机器人需要在和用户交流的过程中，准确发现识别用户意图，回答工人对企业的用工单位的询问或者工人生活方面的询问，提高用户满意度，减少平台对人工客服的依赖，涉及软件研发、语义分析、深度学习等技术，采用现有成熟的平台作为开发基础，技术上日趋成熟。开发过程包括业务梳理、需求分析、技术平台选型、系统研发、系统测试及上线运营等环节。在以纯文本作为输入的情况下，系统能够更加准确地判断当前对话环境的状态，给出更加合理的回应。具体考核指标：问题识别率达到</t>
    </r>
    <r>
      <rPr>
        <sz val="10"/>
        <rFont val="Times New Roman"/>
        <charset val="134"/>
      </rPr>
      <t>95%</t>
    </r>
    <r>
      <rPr>
        <sz val="10"/>
        <rFont val="宋体"/>
        <charset val="134"/>
      </rPr>
      <t>，答案满意度达到</t>
    </r>
    <r>
      <rPr>
        <sz val="10"/>
        <rFont val="Times New Roman"/>
        <charset val="134"/>
      </rPr>
      <t>80</t>
    </r>
    <r>
      <rPr>
        <sz val="10"/>
        <rFont val="宋体"/>
        <charset val="134"/>
      </rPr>
      <t>％以上，调研满意度达到</t>
    </r>
    <r>
      <rPr>
        <sz val="10"/>
        <rFont val="Times New Roman"/>
        <charset val="134"/>
      </rPr>
      <t>85</t>
    </r>
    <r>
      <rPr>
        <sz val="10"/>
        <rFont val="宋体"/>
        <charset val="134"/>
      </rPr>
      <t>％以上。
根据业务复杂性，预计投入成本在</t>
    </r>
    <r>
      <rPr>
        <sz val="10"/>
        <rFont val="Times New Roman"/>
        <charset val="134"/>
      </rPr>
      <t>150</t>
    </r>
    <r>
      <rPr>
        <sz val="10"/>
        <rFont val="宋体"/>
        <charset val="134"/>
      </rPr>
      <t xml:space="preserve">万元
</t>
    </r>
  </si>
  <si>
    <r>
      <rPr>
        <sz val="10"/>
        <rFont val="宋体"/>
        <charset val="134"/>
      </rPr>
      <t>昆山信昌电线电缆有限公司</t>
    </r>
  </si>
  <si>
    <t>低烟无卤耐高温高阻燃绝缘护套材料</t>
  </si>
  <si>
    <r>
      <rPr>
        <sz val="10"/>
        <rFont val="宋体"/>
        <charset val="134"/>
      </rPr>
      <t>物理性能满足</t>
    </r>
    <r>
      <rPr>
        <sz val="10"/>
        <rFont val="Times New Roman"/>
        <charset val="134"/>
      </rPr>
      <t>UL758</t>
    </r>
    <r>
      <rPr>
        <sz val="10"/>
        <rFont val="宋体"/>
        <charset val="134"/>
      </rPr>
      <t>，耐温</t>
    </r>
    <r>
      <rPr>
        <sz val="10"/>
        <rFont val="Times New Roman"/>
        <charset val="134"/>
      </rPr>
      <t>105~150C,</t>
    </r>
    <r>
      <rPr>
        <sz val="10"/>
        <rFont val="宋体"/>
        <charset val="134"/>
      </rPr>
      <t>低烟无卤，阻燃</t>
    </r>
    <r>
      <rPr>
        <sz val="10"/>
        <rFont val="Times New Roman"/>
        <charset val="134"/>
      </rPr>
      <t>VW-1</t>
    </r>
  </si>
  <si>
    <r>
      <rPr>
        <sz val="10"/>
        <rFont val="宋体"/>
        <charset val="134"/>
      </rPr>
      <t>材料类院校</t>
    </r>
  </si>
  <si>
    <r>
      <rPr>
        <sz val="10"/>
        <rFont val="宋体"/>
        <charset val="134"/>
      </rPr>
      <t>耐高温阻燃聚丙烯材料</t>
    </r>
  </si>
  <si>
    <r>
      <rPr>
        <sz val="10"/>
        <rFont val="宋体"/>
        <charset val="134"/>
      </rPr>
      <t>物理性能满足</t>
    </r>
    <r>
      <rPr>
        <sz val="10"/>
        <rFont val="Times New Roman"/>
        <charset val="134"/>
      </rPr>
      <t>UL758</t>
    </r>
    <r>
      <rPr>
        <sz val="10"/>
        <rFont val="宋体"/>
        <charset val="134"/>
      </rPr>
      <t>，耐温</t>
    </r>
    <r>
      <rPr>
        <sz val="10"/>
        <rFont val="Times New Roman"/>
        <charset val="134"/>
      </rPr>
      <t>105,</t>
    </r>
    <r>
      <rPr>
        <sz val="10"/>
        <rFont val="宋体"/>
        <charset val="134"/>
      </rPr>
      <t>低烟无卤，阻燃</t>
    </r>
    <r>
      <rPr>
        <sz val="10"/>
        <rFont val="Times New Roman"/>
        <charset val="134"/>
      </rPr>
      <t>FT2</t>
    </r>
  </si>
  <si>
    <r>
      <rPr>
        <sz val="10"/>
        <rFont val="宋体"/>
        <charset val="134"/>
      </rPr>
      <t>高阻燃耐高温聚氯乙烯材料</t>
    </r>
  </si>
  <si>
    <r>
      <rPr>
        <sz val="10"/>
        <rFont val="宋体"/>
        <charset val="134"/>
      </rPr>
      <t>物理性能满足</t>
    </r>
    <r>
      <rPr>
        <sz val="10"/>
        <rFont val="Times New Roman"/>
        <charset val="134"/>
      </rPr>
      <t>UL758</t>
    </r>
    <r>
      <rPr>
        <sz val="10"/>
        <rFont val="宋体"/>
        <charset val="134"/>
      </rPr>
      <t>，耐温</t>
    </r>
    <r>
      <rPr>
        <sz val="10"/>
        <rFont val="Times New Roman"/>
        <charset val="134"/>
      </rPr>
      <t>125~150C</t>
    </r>
    <r>
      <rPr>
        <sz val="10"/>
        <rFont val="宋体"/>
        <charset val="134"/>
      </rPr>
      <t>，阻燃</t>
    </r>
    <r>
      <rPr>
        <sz val="10"/>
        <rFont val="Times New Roman"/>
        <charset val="134"/>
      </rPr>
      <t>VW-1</t>
    </r>
  </si>
  <si>
    <r>
      <rPr>
        <sz val="10"/>
        <rFont val="Times New Roman"/>
        <charset val="134"/>
      </rPr>
      <t>B</t>
    </r>
    <r>
      <rPr>
        <sz val="10"/>
        <rFont val="宋体"/>
        <charset val="134"/>
      </rPr>
      <t>超用超细发泡绝缘线</t>
    </r>
  </si>
  <si>
    <r>
      <rPr>
        <sz val="10"/>
        <rFont val="宋体"/>
        <charset val="134"/>
      </rPr>
      <t>目前</t>
    </r>
    <r>
      <rPr>
        <sz val="10"/>
        <rFont val="Times New Roman"/>
        <charset val="134"/>
      </rPr>
      <t>B</t>
    </r>
    <r>
      <rPr>
        <sz val="10"/>
        <rFont val="宋体"/>
        <charset val="134"/>
      </rPr>
      <t>超用</t>
    </r>
    <r>
      <rPr>
        <sz val="10"/>
        <rFont val="Times New Roman"/>
        <charset val="134"/>
      </rPr>
      <t>42#</t>
    </r>
    <r>
      <rPr>
        <sz val="10"/>
        <rFont val="宋体"/>
        <charset val="134"/>
      </rPr>
      <t>超细发泡绝缘线是被美国和日本垄断，而垄断的原因是绝缘国内没有一家线缆厂可以生产，全部进口；而做不了的根本原因是绝缘押出所需要的配套模具，国内模具厂达不到要求，要求绝缘内膜：</t>
    </r>
    <r>
      <rPr>
        <sz val="10"/>
        <rFont val="Times New Roman"/>
        <charset val="134"/>
      </rPr>
      <t>0.10mm</t>
    </r>
    <r>
      <rPr>
        <sz val="10"/>
        <rFont val="宋体"/>
        <charset val="134"/>
      </rPr>
      <t>，外模：</t>
    </r>
    <r>
      <rPr>
        <sz val="10"/>
        <rFont val="Times New Roman"/>
        <charset val="134"/>
      </rPr>
      <t>0.12mm</t>
    </r>
    <r>
      <rPr>
        <sz val="10"/>
        <rFont val="宋体"/>
        <charset val="134"/>
      </rPr>
      <t>，全钨钢一次成型，导体是</t>
    </r>
    <r>
      <rPr>
        <sz val="10"/>
        <rFont val="Times New Roman"/>
        <charset val="134"/>
      </rPr>
      <t>7/0.023</t>
    </r>
    <r>
      <rPr>
        <sz val="10"/>
        <rFont val="宋体"/>
        <charset val="134"/>
      </rPr>
      <t>镀银铜丝，要保证铜丝穿孔时不刮伤，同心度≥</t>
    </r>
    <r>
      <rPr>
        <sz val="10"/>
        <rFont val="Times New Roman"/>
        <charset val="134"/>
      </rPr>
      <t>90%</t>
    </r>
    <r>
      <rPr>
        <sz val="10"/>
        <rFont val="宋体"/>
        <charset val="134"/>
      </rPr>
      <t>。</t>
    </r>
  </si>
  <si>
    <r>
      <rPr>
        <sz val="10"/>
        <rFont val="宋体"/>
        <charset val="134"/>
      </rPr>
      <t>哈尔滨理工大学</t>
    </r>
  </si>
  <si>
    <r>
      <rPr>
        <sz val="10"/>
        <rFont val="宋体"/>
        <charset val="134"/>
      </rPr>
      <t>电线、电缆生产与研发</t>
    </r>
  </si>
  <si>
    <r>
      <rPr>
        <sz val="10"/>
        <rFont val="宋体"/>
        <charset val="134"/>
      </rPr>
      <t>电线、电缆生产与研发的企业。其产品覆盖各种领域，如</t>
    </r>
    <r>
      <rPr>
        <sz val="10"/>
        <rFont val="Times New Roman"/>
        <charset val="134"/>
      </rPr>
      <t>AWMUL758</t>
    </r>
    <r>
      <rPr>
        <sz val="10"/>
        <rFont val="宋体"/>
        <charset val="134"/>
      </rPr>
      <t>，通讯线缆等，公司拥有专业的生产设备和先进的测验仪器，与高校共建研究生工作站。通过合作引进相关专业的研究生，为公司研发工作提供技术支持</t>
    </r>
  </si>
  <si>
    <r>
      <rPr>
        <sz val="10"/>
        <rFont val="宋体"/>
        <charset val="134"/>
      </rPr>
      <t>昆山正工模具有限公司</t>
    </r>
  </si>
  <si>
    <r>
      <rPr>
        <sz val="10"/>
        <rFont val="宋体"/>
        <charset val="134"/>
      </rPr>
      <t>智能安全保护装置开发</t>
    </r>
  </si>
  <si>
    <r>
      <rPr>
        <sz val="10"/>
        <rFont val="宋体"/>
        <charset val="134"/>
      </rPr>
      <t>主控系统主要是由传感器和微电脑组成，微电脑通过传感器探测到的数据，不断分析和判断，判断达到摔倒信号时，点燃引爆装置使气囊可在设定的规定时间内弹开，从而达到保护人体的安全。创新点在于内部的算法的形成，前期需要积累大量的数据作为数据库，算法也需要不断的优化。</t>
    </r>
  </si>
  <si>
    <r>
      <rPr>
        <sz val="10"/>
        <rFont val="宋体"/>
        <charset val="134"/>
      </rPr>
      <t>模内喷涂</t>
    </r>
  </si>
  <si>
    <r>
      <rPr>
        <sz val="10"/>
        <rFont val="宋体"/>
        <charset val="134"/>
      </rPr>
      <t>实现在模具内不对产品表面喷涂等各种表面处理</t>
    </r>
  </si>
  <si>
    <r>
      <rPr>
        <sz val="10"/>
        <rFont val="宋体"/>
        <charset val="134"/>
      </rPr>
      <t>吹胀齿散热机箱</t>
    </r>
  </si>
  <si>
    <r>
      <rPr>
        <sz val="10"/>
        <rFont val="宋体"/>
        <charset val="134"/>
      </rPr>
      <t>研究如何快速灌装和密封冷媒</t>
    </r>
  </si>
  <si>
    <r>
      <rPr>
        <sz val="10"/>
        <rFont val="宋体"/>
        <charset val="134"/>
      </rPr>
      <t>快速散热此片</t>
    </r>
  </si>
  <si>
    <r>
      <rPr>
        <sz val="10"/>
        <rFont val="宋体"/>
        <charset val="134"/>
      </rPr>
      <t>在齿片上开通管道，需求一款可以高速散热，环保的媒介物质</t>
    </r>
  </si>
  <si>
    <r>
      <rPr>
        <sz val="10"/>
        <rFont val="宋体"/>
        <charset val="134"/>
      </rPr>
      <t>核心算法</t>
    </r>
  </si>
  <si>
    <r>
      <rPr>
        <sz val="10"/>
        <rFont val="宋体"/>
        <charset val="134"/>
      </rPr>
      <t>开发一款在人体跌到之前，可以快速准确计算人体是否跌倒和跌倒的时间</t>
    </r>
  </si>
  <si>
    <t>昆山卓丰电子科技有限公司</t>
  </si>
  <si>
    <r>
      <rPr>
        <sz val="10"/>
        <rFont val="宋体"/>
        <charset val="134"/>
      </rPr>
      <t>高精度仪器的技术开发</t>
    </r>
  </si>
  <si>
    <r>
      <rPr>
        <sz val="10"/>
        <rFont val="宋体"/>
        <charset val="134"/>
      </rPr>
      <t>测试范围广，误差小于</t>
    </r>
    <r>
      <rPr>
        <sz val="10"/>
        <rFont val="Times New Roman"/>
        <charset val="134"/>
      </rPr>
      <t>0</t>
    </r>
    <r>
      <rPr>
        <sz val="10"/>
        <rFont val="宋体"/>
        <charset val="134"/>
      </rPr>
      <t>小于</t>
    </r>
    <r>
      <rPr>
        <sz val="10"/>
        <rFont val="Times New Roman"/>
        <charset val="134"/>
      </rPr>
      <t>.01%</t>
    </r>
  </si>
  <si>
    <t>其他</t>
  </si>
  <si>
    <r>
      <rPr>
        <sz val="10"/>
        <rFont val="宋体"/>
        <charset val="134"/>
      </rPr>
      <t>多参数仪器的技术开发</t>
    </r>
  </si>
  <si>
    <r>
      <rPr>
        <sz val="10"/>
        <rFont val="宋体"/>
        <charset val="134"/>
      </rPr>
      <t>测试范围广，误差小于</t>
    </r>
    <r>
      <rPr>
        <sz val="10"/>
        <rFont val="Times New Roman"/>
        <charset val="134"/>
      </rPr>
      <t>0.01%</t>
    </r>
  </si>
  <si>
    <r>
      <rPr>
        <sz val="10"/>
        <rFont val="宋体"/>
        <charset val="134"/>
      </rPr>
      <t>实验室仪器设备的技术开发</t>
    </r>
  </si>
  <si>
    <r>
      <rPr>
        <sz val="10"/>
        <rFont val="宋体"/>
        <charset val="134"/>
      </rPr>
      <t>水质与农业仪器的技术开发</t>
    </r>
  </si>
  <si>
    <r>
      <rPr>
        <sz val="10"/>
        <rFont val="宋体"/>
        <charset val="134"/>
      </rPr>
      <t>上海巽力互联网科技有限公司</t>
    </r>
  </si>
  <si>
    <r>
      <rPr>
        <sz val="10"/>
        <rFont val="Times New Roman"/>
        <charset val="134"/>
      </rPr>
      <t>Sdk</t>
    </r>
    <r>
      <rPr>
        <sz val="10"/>
        <rFont val="宋体"/>
        <charset val="134"/>
      </rPr>
      <t>、分发系统</t>
    </r>
  </si>
  <si>
    <t>具备分发功能的商城，一物一码技术，数据统计及分类</t>
  </si>
  <si>
    <r>
      <rPr>
        <sz val="10"/>
        <rFont val="宋体"/>
        <charset val="134"/>
      </rPr>
      <t>数据采集、处理、分析</t>
    </r>
  </si>
  <si>
    <r>
      <rPr>
        <sz val="10"/>
        <rFont val="宋体"/>
        <charset val="134"/>
      </rPr>
      <t>需要对用户地理位置，爱好，及购买行为采集，归类，分析</t>
    </r>
  </si>
  <si>
    <r>
      <rPr>
        <sz val="10"/>
        <rFont val="宋体"/>
        <charset val="134"/>
      </rPr>
      <t>苏州半唐电子有限公司</t>
    </r>
  </si>
  <si>
    <r>
      <rPr>
        <sz val="10"/>
        <rFont val="宋体"/>
        <charset val="134"/>
      </rPr>
      <t>风机、泵、压缩机厂家合作开发</t>
    </r>
  </si>
  <si>
    <r>
      <rPr>
        <sz val="10"/>
        <rFont val="宋体"/>
        <charset val="134"/>
      </rPr>
      <t>永磁电机、不带霍尔</t>
    </r>
  </si>
  <si>
    <r>
      <rPr>
        <sz val="10"/>
        <rFont val="宋体"/>
        <charset val="134"/>
      </rPr>
      <t>基于单电阻的高性能永磁同步电机的无传感</t>
    </r>
    <r>
      <rPr>
        <sz val="10"/>
        <rFont val="Times New Roman"/>
        <charset val="134"/>
      </rPr>
      <t>FOC</t>
    </r>
    <r>
      <rPr>
        <sz val="10"/>
        <rFont val="宋体"/>
        <charset val="134"/>
      </rPr>
      <t>技术开发</t>
    </r>
  </si>
  <si>
    <r>
      <rPr>
        <sz val="10"/>
        <rFont val="Times New Roman"/>
        <charset val="134"/>
      </rPr>
      <t xml:space="preserve">A </t>
    </r>
    <r>
      <rPr>
        <sz val="10"/>
        <rFont val="宋体"/>
        <charset val="134"/>
      </rPr>
      <t>高频注入</t>
    </r>
    <r>
      <rPr>
        <sz val="10"/>
        <rFont val="Times New Roman"/>
        <charset val="134"/>
      </rPr>
      <t xml:space="preserve"> </t>
    </r>
    <r>
      <rPr>
        <sz val="10"/>
        <rFont val="宋体"/>
        <charset val="134"/>
      </rPr>
      <t>：零速到</t>
    </r>
    <r>
      <rPr>
        <sz val="10"/>
        <rFont val="Times New Roman"/>
        <charset val="134"/>
      </rPr>
      <t>30Hz</t>
    </r>
    <r>
      <rPr>
        <sz val="10"/>
        <rFont val="宋体"/>
        <charset val="134"/>
      </rPr>
      <t>电频率速度，电机凸极率</t>
    </r>
    <r>
      <rPr>
        <sz val="10"/>
        <rFont val="Times New Roman"/>
        <charset val="134"/>
      </rPr>
      <t>&gt;120%</t>
    </r>
    <r>
      <rPr>
        <sz val="10"/>
        <rFont val="宋体"/>
        <charset val="134"/>
      </rPr>
      <t>，位置检测响应时间</t>
    </r>
    <r>
      <rPr>
        <sz val="10"/>
        <rFont val="Times New Roman"/>
        <charset val="134"/>
      </rPr>
      <t xml:space="preserve">&amp;lt;10ms.
B </t>
    </r>
    <r>
      <rPr>
        <sz val="10"/>
        <rFont val="宋体"/>
        <charset val="134"/>
      </rPr>
      <t>顺风启动：</t>
    </r>
    <r>
      <rPr>
        <sz val="10"/>
        <rFont val="Times New Roman"/>
        <charset val="134"/>
      </rPr>
      <t>&gt;10%</t>
    </r>
    <r>
      <rPr>
        <sz val="10"/>
        <rFont val="宋体"/>
        <charset val="134"/>
      </rPr>
      <t>额定速度，启动可靠性</t>
    </r>
    <r>
      <rPr>
        <sz val="10"/>
        <rFont val="Times New Roman"/>
        <charset val="134"/>
      </rPr>
      <t xml:space="preserve">&gt;99.5%.
C </t>
    </r>
    <r>
      <rPr>
        <sz val="10"/>
        <rFont val="宋体"/>
        <charset val="134"/>
      </rPr>
      <t>逆风启动：</t>
    </r>
    <r>
      <rPr>
        <sz val="10"/>
        <rFont val="Times New Roman"/>
        <charset val="134"/>
      </rPr>
      <t>&amp;lt;40%</t>
    </r>
    <r>
      <rPr>
        <sz val="10"/>
        <rFont val="宋体"/>
        <charset val="134"/>
      </rPr>
      <t>额定速度，启动可靠性</t>
    </r>
    <r>
      <rPr>
        <sz val="10"/>
        <rFont val="Times New Roman"/>
        <charset val="134"/>
      </rPr>
      <t xml:space="preserve">&gt;99.5%
D </t>
    </r>
    <r>
      <rPr>
        <sz val="10"/>
        <rFont val="宋体"/>
        <charset val="134"/>
      </rPr>
      <t>效率自动跟踪：最大效率跟踪误差</t>
    </r>
    <r>
      <rPr>
        <sz val="10"/>
        <rFont val="Times New Roman"/>
        <charset val="134"/>
      </rPr>
      <t>&amp;lt;0.5%</t>
    </r>
    <r>
      <rPr>
        <sz val="10"/>
        <rFont val="宋体"/>
        <charset val="134"/>
      </rPr>
      <t>，跟踪范围</t>
    </r>
    <r>
      <rPr>
        <sz val="10"/>
        <rFont val="Times New Roman"/>
        <charset val="134"/>
      </rPr>
      <t>20%~100%</t>
    </r>
    <r>
      <rPr>
        <sz val="10"/>
        <rFont val="宋体"/>
        <charset val="134"/>
      </rPr>
      <t>额定速度，</t>
    </r>
    <r>
      <rPr>
        <sz val="10"/>
        <rFont val="Times New Roman"/>
        <charset val="134"/>
      </rPr>
      <t>&gt;40%</t>
    </r>
    <r>
      <rPr>
        <sz val="10"/>
        <rFont val="宋体"/>
        <charset val="134"/>
      </rPr>
      <t xml:space="preserve">额定负载。
</t>
    </r>
    <r>
      <rPr>
        <sz val="10"/>
        <rFont val="Times New Roman"/>
        <charset val="134"/>
      </rPr>
      <t xml:space="preserve">E </t>
    </r>
    <r>
      <rPr>
        <sz val="10"/>
        <rFont val="宋体"/>
        <charset val="134"/>
      </rPr>
      <t>基于无传感</t>
    </r>
    <r>
      <rPr>
        <sz val="10"/>
        <rFont val="Times New Roman"/>
        <charset val="134"/>
      </rPr>
      <t>FOC</t>
    </r>
    <r>
      <rPr>
        <sz val="10"/>
        <rFont val="宋体"/>
        <charset val="134"/>
      </rPr>
      <t>控制的数码发电技术：新型数码发电机拓扑结构，电机功率因数</t>
    </r>
    <r>
      <rPr>
        <sz val="10"/>
        <rFont val="Times New Roman"/>
        <charset val="134"/>
      </rPr>
      <t>&gt;85%</t>
    </r>
    <r>
      <rPr>
        <sz val="10"/>
        <rFont val="宋体"/>
        <charset val="134"/>
      </rPr>
      <t>，电机谐波畸变率</t>
    </r>
    <r>
      <rPr>
        <sz val="10"/>
        <rFont val="Times New Roman"/>
        <charset val="134"/>
      </rPr>
      <t>&amp;lt;10%</t>
    </r>
    <r>
      <rPr>
        <sz val="10"/>
        <rFont val="宋体"/>
        <charset val="134"/>
      </rPr>
      <t>，电机效率提高</t>
    </r>
    <r>
      <rPr>
        <sz val="10"/>
        <rFont val="Times New Roman"/>
        <charset val="134"/>
      </rPr>
      <t>5%</t>
    </r>
    <r>
      <rPr>
        <sz val="10"/>
        <rFont val="宋体"/>
        <charset val="134"/>
      </rPr>
      <t>。</t>
    </r>
  </si>
  <si>
    <r>
      <rPr>
        <sz val="10"/>
        <rFont val="宋体"/>
        <charset val="134"/>
      </rPr>
      <t>同济大学电子与信息工程学院</t>
    </r>
  </si>
  <si>
    <r>
      <rPr>
        <sz val="10"/>
        <rFont val="宋体"/>
        <charset val="134"/>
      </rPr>
      <t>苏州汉丰新材料股份有限公司</t>
    </r>
  </si>
  <si>
    <r>
      <rPr>
        <sz val="10"/>
        <rFont val="宋体"/>
        <charset val="134"/>
      </rPr>
      <t>变性淀粉的制备技术</t>
    </r>
  </si>
  <si>
    <r>
      <rPr>
        <sz val="10"/>
        <rFont val="Times New Roman"/>
        <charset val="134"/>
      </rPr>
      <t>(1)</t>
    </r>
    <r>
      <rPr>
        <sz val="10"/>
        <rFont val="宋体"/>
        <charset val="134"/>
      </rPr>
      <t>工艺简便</t>
    </r>
    <r>
      <rPr>
        <sz val="10"/>
        <rFont val="Times New Roman"/>
        <charset val="134"/>
      </rPr>
      <t>,</t>
    </r>
    <r>
      <rPr>
        <sz val="10"/>
        <rFont val="宋体"/>
        <charset val="134"/>
      </rPr>
      <t>适合工厂大规模生产</t>
    </r>
    <r>
      <rPr>
        <sz val="10"/>
        <rFont val="Times New Roman"/>
        <charset val="134"/>
      </rPr>
      <t>,</t>
    </r>
    <r>
      <rPr>
        <sz val="10"/>
        <rFont val="宋体"/>
        <charset val="134"/>
      </rPr>
      <t>所制备的变性淀粉具备可热塑加工性能</t>
    </r>
    <r>
      <rPr>
        <sz val="10"/>
        <rFont val="Times New Roman"/>
        <charset val="134"/>
      </rPr>
      <t>,</t>
    </r>
    <r>
      <rPr>
        <sz val="10"/>
        <rFont val="宋体"/>
        <charset val="134"/>
      </rPr>
      <t>与树脂相容性好</t>
    </r>
    <r>
      <rPr>
        <sz val="10"/>
        <rFont val="Times New Roman"/>
        <charset val="134"/>
      </rPr>
      <t>.(2)</t>
    </r>
    <r>
      <rPr>
        <sz val="10"/>
        <rFont val="宋体"/>
        <charset val="134"/>
      </rPr>
      <t>技术指标</t>
    </r>
    <r>
      <rPr>
        <sz val="10"/>
        <rFont val="Times New Roman"/>
        <charset val="134"/>
      </rPr>
      <t>:</t>
    </r>
    <r>
      <rPr>
        <sz val="10"/>
        <rFont val="宋体"/>
        <charset val="134"/>
      </rPr>
      <t>制备的母粒淀粉含量高于</t>
    </r>
    <r>
      <rPr>
        <sz val="10"/>
        <rFont val="Times New Roman"/>
        <charset val="134"/>
      </rPr>
      <t>70%,</t>
    </r>
    <r>
      <rPr>
        <sz val="10"/>
        <rFont val="宋体"/>
        <charset val="134"/>
      </rPr>
      <t>母粒水分含量低于</t>
    </r>
    <r>
      <rPr>
        <sz val="10"/>
        <rFont val="Times New Roman"/>
        <charset val="134"/>
      </rPr>
      <t>0.5%.</t>
    </r>
    <r>
      <rPr>
        <sz val="10"/>
        <rFont val="宋体"/>
        <charset val="134"/>
      </rPr>
      <t>提高变性淀粉的相容性和抗渗出性，使淀粉塑的卫生性能得以突破性解决</t>
    </r>
    <r>
      <rPr>
        <sz val="10"/>
        <rFont val="Times New Roman"/>
        <charset val="134"/>
      </rPr>
      <t>.</t>
    </r>
    <r>
      <rPr>
        <sz val="10"/>
        <rFont val="宋体"/>
        <charset val="134"/>
      </rPr>
      <t>项目所处阶段</t>
    </r>
    <r>
      <rPr>
        <sz val="10"/>
        <rFont val="Times New Roman"/>
        <charset val="134"/>
      </rPr>
      <t>:</t>
    </r>
    <r>
      <rPr>
        <sz val="10"/>
        <rFont val="宋体"/>
        <charset val="134"/>
      </rPr>
      <t>中试成功</t>
    </r>
    <r>
      <rPr>
        <sz val="10"/>
        <rFont val="Times New Roman"/>
        <charset val="134"/>
      </rPr>
      <t>,</t>
    </r>
    <r>
      <rPr>
        <sz val="10"/>
        <rFont val="宋体"/>
        <charset val="134"/>
      </rPr>
      <t>可以大生产</t>
    </r>
    <r>
      <rPr>
        <sz val="10"/>
        <rFont val="Times New Roman"/>
        <charset val="134"/>
      </rPr>
      <t>.</t>
    </r>
  </si>
  <si>
    <r>
      <rPr>
        <sz val="10"/>
        <rFont val="宋体"/>
        <charset val="134"/>
      </rPr>
      <t>华东理工大学</t>
    </r>
  </si>
  <si>
    <r>
      <rPr>
        <sz val="10"/>
        <rFont val="宋体"/>
        <charset val="134"/>
      </rPr>
      <t>新型高分子材料加工制造</t>
    </r>
  </si>
  <si>
    <r>
      <rPr>
        <sz val="10"/>
        <rFont val="宋体"/>
        <charset val="134"/>
      </rPr>
      <t xml:space="preserve">苏州汉丰新材料股份有限公司是专业从事各种低碳生物降解母料、生物降解制品及环保一次性餐饮具的研发、生产、销售的科工贸一体化高新技术企业。
公司当前正处于从劳动密集型的制品制造转型为新型原材料制造的过程当中。公司对原材料制造过程中物料输送、自动化加工、终产品自动包装等设备较为关注。预期不再需要沉重的人工搬运、减少加工过程中人工监察不到位造成的损耗等效果
</t>
    </r>
  </si>
  <si>
    <r>
      <rPr>
        <sz val="10"/>
        <rFont val="宋体"/>
        <charset val="134"/>
      </rPr>
      <t>变性淀粉基生物降解材料的研发</t>
    </r>
  </si>
  <si>
    <r>
      <rPr>
        <sz val="10"/>
        <rFont val="Times New Roman"/>
        <charset val="134"/>
      </rPr>
      <t>1</t>
    </r>
    <r>
      <rPr>
        <sz val="10"/>
        <rFont val="宋体"/>
        <charset val="134"/>
      </rPr>
      <t>．技术目标：形成具有淀粉含量高、易加工、力学及使用性能优良，卫生性能达标的淀粉基生物降解材料的制备与加工技术</t>
    </r>
    <r>
      <rPr>
        <sz val="10"/>
        <rFont val="Times New Roman"/>
        <charset val="134"/>
      </rPr>
      <t xml:space="preserve"> </t>
    </r>
    <r>
      <rPr>
        <sz val="10"/>
        <rFont val="宋体"/>
        <charset val="134"/>
      </rPr>
      <t xml:space="preserve">。
</t>
    </r>
    <r>
      <rPr>
        <sz val="10"/>
        <rFont val="Times New Roman"/>
        <charset val="134"/>
      </rPr>
      <t>2</t>
    </r>
    <r>
      <rPr>
        <sz val="10"/>
        <rFont val="宋体"/>
        <charset val="134"/>
      </rPr>
      <t>．技术内容：</t>
    </r>
    <r>
      <rPr>
        <sz val="10"/>
        <rFont val="Times New Roman"/>
        <charset val="134"/>
      </rPr>
      <t xml:space="preserve">  </t>
    </r>
    <r>
      <rPr>
        <sz val="10"/>
        <rFont val="宋体"/>
        <charset val="134"/>
      </rPr>
      <t>（</t>
    </r>
    <r>
      <rPr>
        <sz val="10"/>
        <rFont val="Times New Roman"/>
        <charset val="134"/>
      </rPr>
      <t>1</t>
    </r>
    <r>
      <rPr>
        <sz val="10"/>
        <rFont val="宋体"/>
        <charset val="134"/>
      </rPr>
      <t>）淀粉的固相疏水改性技术，明显提高改性淀粉与生物降解树脂的相容性，提高</t>
    </r>
    <r>
      <rPr>
        <sz val="10"/>
        <rFont val="Times New Roman"/>
        <charset val="134"/>
      </rPr>
      <t>PBAT/</t>
    </r>
    <r>
      <rPr>
        <sz val="10"/>
        <rFont val="宋体"/>
        <charset val="134"/>
      </rPr>
      <t>淀粉共混材料的耐候性；（</t>
    </r>
    <r>
      <rPr>
        <sz val="10"/>
        <rFont val="Times New Roman"/>
        <charset val="134"/>
      </rPr>
      <t>2</t>
    </r>
    <r>
      <rPr>
        <sz val="10"/>
        <rFont val="宋体"/>
        <charset val="134"/>
      </rPr>
      <t>）提升</t>
    </r>
    <r>
      <rPr>
        <sz val="10"/>
        <rFont val="Times New Roman"/>
        <charset val="134"/>
      </rPr>
      <t>PLA</t>
    </r>
    <r>
      <rPr>
        <sz val="10"/>
        <rFont val="宋体"/>
        <charset val="134"/>
      </rPr>
      <t>树脂的耐热温度；（</t>
    </r>
    <r>
      <rPr>
        <sz val="10"/>
        <rFont val="Times New Roman"/>
        <charset val="134"/>
      </rPr>
      <t>3</t>
    </r>
    <r>
      <rPr>
        <sz val="10"/>
        <rFont val="宋体"/>
        <charset val="134"/>
      </rPr>
      <t>）淀粉基生物降解材料的溶剂浸出行为研究，对浸出液的成分进行定性和定量的研究与表征，为进一步提高制品的卫生性能提出相应的指导性意见与实施措施；（</t>
    </r>
    <r>
      <rPr>
        <sz val="10"/>
        <rFont val="Times New Roman"/>
        <charset val="134"/>
      </rPr>
      <t>4</t>
    </r>
    <r>
      <rPr>
        <sz val="10"/>
        <rFont val="宋体"/>
        <charset val="134"/>
      </rPr>
      <t>）协助企业进行有关政府项目的申请、进展、结题报告的编撰和理论指导</t>
    </r>
    <r>
      <rPr>
        <sz val="10"/>
        <rFont val="Times New Roman"/>
        <charset val="134"/>
      </rPr>
      <t xml:space="preserve">  </t>
    </r>
    <r>
      <rPr>
        <sz val="10"/>
        <rFont val="宋体"/>
        <charset val="134"/>
      </rPr>
      <t xml:space="preserve">。
</t>
    </r>
    <r>
      <rPr>
        <sz val="10"/>
        <rFont val="Times New Roman"/>
        <charset val="134"/>
      </rPr>
      <t>3</t>
    </r>
    <r>
      <rPr>
        <sz val="10"/>
        <rFont val="宋体"/>
        <charset val="134"/>
      </rPr>
      <t>．技术方法和路线：围绕提高淀粉与生物降解树脂的相容性，采用物理和化学改性的方法提高淀粉基塑料制品的耐候性、耐稳性与卫生性能</t>
    </r>
    <r>
      <rPr>
        <sz val="10"/>
        <rFont val="Times New Roman"/>
        <charset val="134"/>
      </rPr>
      <t xml:space="preserve">  </t>
    </r>
    <r>
      <rPr>
        <sz val="10"/>
        <rFont val="宋体"/>
        <charset val="134"/>
      </rPr>
      <t xml:space="preserve">。
</t>
    </r>
  </si>
  <si>
    <r>
      <rPr>
        <sz val="10"/>
        <rFont val="宋体"/>
        <charset val="134"/>
      </rPr>
      <t>宁波工程学院</t>
    </r>
  </si>
  <si>
    <t>苏州集欣达思电子科技有限公司</t>
  </si>
  <si>
    <r>
      <rPr>
        <sz val="10"/>
        <rFont val="宋体"/>
        <charset val="134"/>
      </rPr>
      <t>集成电路深开发技术</t>
    </r>
  </si>
  <si>
    <t>电路多集成光源封装芯片</t>
  </si>
  <si>
    <r>
      <rPr>
        <sz val="10"/>
        <rFont val="宋体"/>
        <charset val="134"/>
      </rPr>
      <t>苏州炬鸿通讯电脑科技有限公司</t>
    </r>
  </si>
  <si>
    <r>
      <rPr>
        <sz val="10"/>
        <rFont val="宋体"/>
        <charset val="134"/>
      </rPr>
      <t>新能源电池绝缘高温动力电池</t>
    </r>
  </si>
  <si>
    <r>
      <rPr>
        <sz val="10"/>
        <rFont val="宋体"/>
        <charset val="134"/>
      </rPr>
      <t>常熟理工学院</t>
    </r>
  </si>
  <si>
    <r>
      <rPr>
        <sz val="10"/>
        <rFont val="宋体"/>
        <charset val="134"/>
      </rPr>
      <t>苏州诺克汽车工程装备有限公司</t>
    </r>
  </si>
  <si>
    <r>
      <rPr>
        <sz val="10"/>
        <rFont val="宋体"/>
        <charset val="134"/>
      </rPr>
      <t>工业机器人视觉系统引导上下件的技术开发</t>
    </r>
  </si>
  <si>
    <r>
      <rPr>
        <sz val="10"/>
        <rFont val="Times New Roman"/>
        <charset val="134"/>
      </rPr>
      <t>1</t>
    </r>
    <r>
      <rPr>
        <sz val="10"/>
        <rFont val="宋体"/>
        <charset val="134"/>
      </rPr>
      <t>、工业机器人自动判别零件位置，实现</t>
    </r>
    <r>
      <rPr>
        <sz val="10"/>
        <rFont val="Times New Roman"/>
        <charset val="134"/>
      </rPr>
      <t>±20mm</t>
    </r>
    <r>
      <rPr>
        <sz val="10"/>
        <rFont val="宋体"/>
        <charset val="134"/>
      </rPr>
      <t>位置偏差内的零件抓取。</t>
    </r>
  </si>
  <si>
    <r>
      <rPr>
        <sz val="10"/>
        <rFont val="宋体"/>
        <charset val="134"/>
      </rPr>
      <t>苏州乔木智能科技有限公司</t>
    </r>
  </si>
  <si>
    <r>
      <rPr>
        <sz val="10"/>
        <rFont val="宋体"/>
        <charset val="134"/>
      </rPr>
      <t>云端技术</t>
    </r>
  </si>
  <si>
    <r>
      <rPr>
        <sz val="10"/>
        <rFont val="宋体"/>
        <charset val="134"/>
      </rPr>
      <t>云端资源优化；老年人拐杖芯片</t>
    </r>
  </si>
  <si>
    <r>
      <rPr>
        <sz val="10"/>
        <rFont val="宋体"/>
        <charset val="134"/>
      </rPr>
      <t>苏州泰尚新材料有限公司</t>
    </r>
  </si>
  <si>
    <r>
      <rPr>
        <sz val="10"/>
        <rFont val="宋体"/>
        <charset val="134"/>
      </rPr>
      <t>低氟逸出交联乙烯四氟乙烯共聚物的技术开发</t>
    </r>
  </si>
  <si>
    <r>
      <rPr>
        <sz val="10"/>
        <rFont val="Times New Roman"/>
        <charset val="134"/>
      </rPr>
      <t>1.</t>
    </r>
    <r>
      <rPr>
        <sz val="10"/>
        <rFont val="宋体"/>
        <charset val="134"/>
      </rPr>
      <t>密度</t>
    </r>
    <r>
      <rPr>
        <sz val="10"/>
        <rFont val="Times New Roman"/>
        <charset val="134"/>
      </rPr>
      <t xml:space="preserve"> 1.75-1.80g/cm3</t>
    </r>
    <r>
      <rPr>
        <sz val="10"/>
        <rFont val="宋体"/>
        <charset val="134"/>
      </rPr>
      <t>，</t>
    </r>
    <r>
      <rPr>
        <sz val="10"/>
        <rFont val="Times New Roman"/>
        <charset val="134"/>
      </rPr>
      <t>2.</t>
    </r>
    <r>
      <rPr>
        <sz val="10"/>
        <rFont val="宋体"/>
        <charset val="134"/>
      </rPr>
      <t>抗拉强度</t>
    </r>
    <r>
      <rPr>
        <sz val="10"/>
        <rFont val="Times New Roman"/>
        <charset val="134"/>
      </rPr>
      <t>&gt;45mpa,3.</t>
    </r>
    <r>
      <rPr>
        <sz val="10"/>
        <rFont val="宋体"/>
        <charset val="134"/>
      </rPr>
      <t>经过辐照后氟化物含量＜</t>
    </r>
    <r>
      <rPr>
        <sz val="10"/>
        <rFont val="Times New Roman"/>
        <charset val="134"/>
      </rPr>
      <t>20ppm,4.</t>
    </r>
    <r>
      <rPr>
        <sz val="10"/>
        <rFont val="宋体"/>
        <charset val="134"/>
      </rPr>
      <t>断裂伸长率</t>
    </r>
    <r>
      <rPr>
        <sz val="10"/>
        <rFont val="Times New Roman"/>
        <charset val="134"/>
      </rPr>
      <t>&gt;200%</t>
    </r>
  </si>
  <si>
    <r>
      <rPr>
        <sz val="10"/>
        <rFont val="宋体"/>
        <charset val="134"/>
      </rPr>
      <t>济南大学材料学院，东华大学</t>
    </r>
  </si>
  <si>
    <r>
      <rPr>
        <sz val="10"/>
        <rFont val="宋体"/>
        <charset val="134"/>
      </rPr>
      <t>苏州衣带保智能技术有限公司</t>
    </r>
  </si>
  <si>
    <r>
      <rPr>
        <sz val="10"/>
        <rFont val="宋体"/>
        <charset val="134"/>
      </rPr>
      <t>信号复制</t>
    </r>
  </si>
  <si>
    <r>
      <rPr>
        <sz val="10"/>
        <rFont val="宋体"/>
        <charset val="134"/>
      </rPr>
      <t>经过长期采集一个肢体的动做信号，复制成和其对称的动作信号</t>
    </r>
  </si>
  <si>
    <r>
      <rPr>
        <sz val="10"/>
        <rFont val="宋体"/>
        <charset val="134"/>
      </rPr>
      <t>苏州因钛智能科技有限公司</t>
    </r>
  </si>
  <si>
    <r>
      <rPr>
        <sz val="10"/>
        <rFont val="Times New Roman"/>
        <charset val="134"/>
      </rPr>
      <t>3D</t>
    </r>
    <r>
      <rPr>
        <sz val="10"/>
        <rFont val="宋体"/>
        <charset val="134"/>
      </rPr>
      <t>打印控制和机器人控制</t>
    </r>
  </si>
  <si>
    <r>
      <rPr>
        <sz val="10"/>
        <rFont val="Times New Roman"/>
        <charset val="134"/>
      </rPr>
      <t>3D</t>
    </r>
    <r>
      <rPr>
        <sz val="10"/>
        <rFont val="宋体"/>
        <charset val="134"/>
      </rPr>
      <t>打印控制软件方面的相关算法和程序编制，智能机器人的控制软件的开发等。</t>
    </r>
  </si>
  <si>
    <r>
      <rPr>
        <sz val="10"/>
        <rFont val="Times New Roman"/>
        <charset val="134"/>
      </rPr>
      <t>3D</t>
    </r>
    <r>
      <rPr>
        <sz val="10"/>
        <rFont val="宋体"/>
        <charset val="134"/>
      </rPr>
      <t>打印研发团队、机器人研发高校</t>
    </r>
  </si>
  <si>
    <r>
      <rPr>
        <sz val="10"/>
        <rFont val="宋体"/>
        <charset val="134"/>
      </rPr>
      <t>集成电路</t>
    </r>
  </si>
  <si>
    <r>
      <rPr>
        <sz val="10"/>
        <rFont val="宋体"/>
        <charset val="134"/>
      </rPr>
      <t>苏州云芯微电子科技有限公司</t>
    </r>
  </si>
  <si>
    <r>
      <rPr>
        <sz val="10"/>
        <rFont val="宋体"/>
        <charset val="134"/>
      </rPr>
      <t>高速高精度</t>
    </r>
    <r>
      <rPr>
        <sz val="10"/>
        <rFont val="Times New Roman"/>
        <charset val="134"/>
      </rPr>
      <t>ADC</t>
    </r>
    <r>
      <rPr>
        <sz val="10"/>
        <rFont val="宋体"/>
        <charset val="134"/>
      </rPr>
      <t>抗辐照设计</t>
    </r>
  </si>
  <si>
    <r>
      <rPr>
        <sz val="10"/>
        <rFont val="Times New Roman"/>
        <charset val="134"/>
      </rPr>
      <t>ADC</t>
    </r>
    <r>
      <rPr>
        <sz val="10"/>
        <rFont val="宋体"/>
        <charset val="134"/>
      </rPr>
      <t>电路设计加固、材料和工艺优化、封装加固</t>
    </r>
  </si>
  <si>
    <r>
      <rPr>
        <sz val="10"/>
        <rFont val="宋体"/>
        <charset val="134"/>
      </rPr>
      <t>中科院上海微系统所
华虹宏力邹世昌院士工作站</t>
    </r>
  </si>
  <si>
    <r>
      <rPr>
        <sz val="10"/>
        <rFont val="宋体"/>
        <charset val="134"/>
      </rPr>
      <t>国际一流
填补国内空白
打破国外垄断</t>
    </r>
  </si>
  <si>
    <r>
      <rPr>
        <sz val="10"/>
        <rFont val="宋体"/>
        <charset val="134"/>
      </rPr>
      <t>高速高精度</t>
    </r>
    <r>
      <rPr>
        <sz val="10"/>
        <rFont val="Times New Roman"/>
        <charset val="134"/>
      </rPr>
      <t>DAC</t>
    </r>
    <r>
      <rPr>
        <sz val="10"/>
        <rFont val="宋体"/>
        <charset val="134"/>
      </rPr>
      <t>抗辐照设计</t>
    </r>
  </si>
  <si>
    <r>
      <rPr>
        <sz val="10"/>
        <rFont val="Times New Roman"/>
        <charset val="134"/>
      </rPr>
      <t>DAC</t>
    </r>
    <r>
      <rPr>
        <sz val="10"/>
        <rFont val="宋体"/>
        <charset val="134"/>
      </rPr>
      <t>电路设计加固、材料和工艺优化、封装加固</t>
    </r>
  </si>
  <si>
    <r>
      <rPr>
        <sz val="10"/>
        <rFont val="Times New Roman"/>
        <charset val="134"/>
      </rPr>
      <t>240B</t>
    </r>
    <r>
      <rPr>
        <sz val="10"/>
        <rFont val="宋体"/>
        <charset val="134"/>
      </rPr>
      <t>接口电路设计</t>
    </r>
  </si>
  <si>
    <r>
      <rPr>
        <sz val="10"/>
        <rFont val="宋体"/>
        <charset val="134"/>
      </rPr>
      <t>高速数字处理和超高速数据输出接口电路设计</t>
    </r>
  </si>
  <si>
    <r>
      <rPr>
        <sz val="10"/>
        <rFont val="宋体"/>
        <charset val="134"/>
      </rPr>
      <t>清华大学微电子所
中国地质大学机械与电子信息学院
同济大学电子与信息工程学院
电子科技大学</t>
    </r>
  </si>
  <si>
    <r>
      <rPr>
        <sz val="10"/>
        <rFont val="宋体"/>
        <charset val="134"/>
      </rPr>
      <t>国内领先
填补国内空白
打破国外垄断</t>
    </r>
  </si>
  <si>
    <r>
      <rPr>
        <sz val="10"/>
        <rFont val="宋体"/>
        <charset val="134"/>
      </rPr>
      <t>多通道高精度</t>
    </r>
    <r>
      <rPr>
        <sz val="10"/>
        <rFont val="Times New Roman"/>
        <charset val="134"/>
      </rPr>
      <t>ADC</t>
    </r>
    <r>
      <rPr>
        <sz val="10"/>
        <rFont val="宋体"/>
        <charset val="134"/>
      </rPr>
      <t>交织算法设计</t>
    </r>
  </si>
  <si>
    <r>
      <rPr>
        <sz val="10"/>
        <rFont val="Times New Roman"/>
        <charset val="134"/>
      </rPr>
      <t>2</t>
    </r>
    <r>
      <rPr>
        <sz val="10"/>
        <rFont val="宋体"/>
        <charset val="134"/>
      </rPr>
      <t>路交织合成后台校准算法</t>
    </r>
  </si>
  <si>
    <r>
      <rPr>
        <sz val="10"/>
        <rFont val="宋体"/>
        <charset val="134"/>
      </rPr>
      <t>四通道</t>
    </r>
    <r>
      <rPr>
        <sz val="10"/>
        <rFont val="Times New Roman"/>
        <charset val="134"/>
      </rPr>
      <t>16bit2.4GDAC</t>
    </r>
    <r>
      <rPr>
        <sz val="10"/>
        <rFont val="宋体"/>
        <charset val="134"/>
      </rPr>
      <t>数字电路设计</t>
    </r>
  </si>
  <si>
    <r>
      <rPr>
        <sz val="10"/>
        <rFont val="宋体"/>
        <charset val="134"/>
      </rPr>
      <t>数字电路设计、验证</t>
    </r>
  </si>
  <si>
    <r>
      <rPr>
        <sz val="10"/>
        <rFont val="宋体"/>
        <charset val="134"/>
      </rPr>
      <t>多路交织算法设计</t>
    </r>
  </si>
  <si>
    <r>
      <rPr>
        <sz val="10"/>
        <rFont val="宋体"/>
        <charset val="134"/>
      </rPr>
      <t>高速采样系统</t>
    </r>
    <r>
      <rPr>
        <sz val="10"/>
        <rFont val="Times New Roman"/>
        <charset val="134"/>
      </rPr>
      <t>4/8</t>
    </r>
    <r>
      <rPr>
        <sz val="10"/>
        <rFont val="宋体"/>
        <charset val="134"/>
      </rPr>
      <t>多路交织算法设计</t>
    </r>
  </si>
  <si>
    <r>
      <rPr>
        <sz val="10"/>
        <rFont val="宋体"/>
        <charset val="134"/>
      </rPr>
      <t>面向</t>
    </r>
    <r>
      <rPr>
        <sz val="10"/>
        <rFont val="Times New Roman"/>
        <charset val="134"/>
      </rPr>
      <t>5G</t>
    </r>
    <r>
      <rPr>
        <sz val="10"/>
        <rFont val="宋体"/>
        <charset val="134"/>
      </rPr>
      <t>与物联网应用的低功耗高集成度射频前端模块方案设计</t>
    </r>
  </si>
  <si>
    <r>
      <rPr>
        <sz val="10"/>
        <rFont val="宋体"/>
        <charset val="134"/>
      </rPr>
      <t>射频模拟前端收发模块是作为收发天线与数字处理器之间的桥梁和通道，包含放大、上下变频、滤波、模拟数字转换、高速数据回传等功能单元，其性能指标直接决定了无线收发系统的性能。</t>
    </r>
    <r>
      <rPr>
        <sz val="10"/>
        <rFont val="Times New Roman"/>
        <charset val="134"/>
      </rPr>
      <t>1</t>
    </r>
    <r>
      <rPr>
        <sz val="10"/>
        <rFont val="宋体"/>
        <charset val="134"/>
      </rPr>
      <t>）</t>
    </r>
    <r>
      <rPr>
        <sz val="10"/>
        <rFont val="Times New Roman"/>
        <charset val="134"/>
      </rPr>
      <t xml:space="preserve"> </t>
    </r>
    <r>
      <rPr>
        <sz val="10"/>
        <rFont val="宋体"/>
        <charset val="134"/>
      </rPr>
      <t xml:space="preserve">低功耗。无线收发射频模拟前端模块需要尽可能降低功耗以提升系统待机时间。缓解高速增长的无线通信功耗与缓慢发展的电池技术间的矛盾。
</t>
    </r>
    <r>
      <rPr>
        <sz val="10"/>
        <rFont val="Times New Roman"/>
        <charset val="134"/>
      </rPr>
      <t>2</t>
    </r>
    <r>
      <rPr>
        <sz val="10"/>
        <rFont val="宋体"/>
        <charset val="134"/>
      </rPr>
      <t>）</t>
    </r>
    <r>
      <rPr>
        <sz val="10"/>
        <rFont val="Times New Roman"/>
        <charset val="134"/>
      </rPr>
      <t xml:space="preserve"> </t>
    </r>
    <r>
      <rPr>
        <sz val="10"/>
        <rFont val="宋体"/>
        <charset val="134"/>
      </rPr>
      <t>高集成度。采用单片集成（</t>
    </r>
    <r>
      <rPr>
        <sz val="10"/>
        <rFont val="Times New Roman"/>
        <charset val="134"/>
      </rPr>
      <t>SoC</t>
    </r>
    <r>
      <rPr>
        <sz val="10"/>
        <rFont val="宋体"/>
        <charset val="134"/>
      </rPr>
      <t>）以及单封装集成（</t>
    </r>
    <r>
      <rPr>
        <sz val="10"/>
        <rFont val="Times New Roman"/>
        <charset val="134"/>
      </rPr>
      <t>SiP</t>
    </r>
    <r>
      <rPr>
        <sz val="10"/>
        <rFont val="宋体"/>
        <charset val="134"/>
      </rPr>
      <t>）技术将天线开关、</t>
    </r>
    <r>
      <rPr>
        <sz val="10"/>
        <rFont val="Times New Roman"/>
        <charset val="134"/>
      </rPr>
      <t>LNA</t>
    </r>
    <r>
      <rPr>
        <sz val="10"/>
        <rFont val="宋体"/>
        <charset val="134"/>
      </rPr>
      <t>、变频器、</t>
    </r>
    <r>
      <rPr>
        <sz val="10"/>
        <rFont val="Times New Roman"/>
        <charset val="134"/>
      </rPr>
      <t>PA</t>
    </r>
    <r>
      <rPr>
        <sz val="10"/>
        <rFont val="宋体"/>
        <charset val="134"/>
      </rPr>
      <t>、滤波器、</t>
    </r>
    <r>
      <rPr>
        <sz val="10"/>
        <rFont val="Times New Roman"/>
        <charset val="134"/>
      </rPr>
      <t>ADC/DAC</t>
    </r>
    <r>
      <rPr>
        <sz val="10"/>
        <rFont val="宋体"/>
        <charset val="134"/>
      </rPr>
      <t xml:space="preserve">等器件整合到单个小封装之中。通用数字处理与控制逻辑也尽可能集成在一起。
</t>
    </r>
    <r>
      <rPr>
        <sz val="10"/>
        <rFont val="Times New Roman"/>
        <charset val="134"/>
      </rPr>
      <t>3</t>
    </r>
    <r>
      <rPr>
        <sz val="10"/>
        <rFont val="宋体"/>
        <charset val="134"/>
      </rPr>
      <t>）</t>
    </r>
    <r>
      <rPr>
        <sz val="10"/>
        <rFont val="Times New Roman"/>
        <charset val="134"/>
      </rPr>
      <t xml:space="preserve"> </t>
    </r>
    <r>
      <rPr>
        <sz val="10"/>
        <rFont val="宋体"/>
        <charset val="134"/>
      </rPr>
      <t>高性价比。具备与</t>
    </r>
    <r>
      <rPr>
        <sz val="10"/>
        <rFont val="Times New Roman"/>
        <charset val="134"/>
      </rPr>
      <t>GaAs</t>
    </r>
    <r>
      <rPr>
        <sz val="10"/>
        <rFont val="宋体"/>
        <charset val="134"/>
      </rPr>
      <t>、</t>
    </r>
    <r>
      <rPr>
        <sz val="10"/>
        <rFont val="Times New Roman"/>
        <charset val="134"/>
      </rPr>
      <t>SiGe</t>
    </r>
    <r>
      <rPr>
        <sz val="10"/>
        <rFont val="宋体"/>
        <charset val="134"/>
      </rPr>
      <t>等工艺相近的射频和模拟动态性能，同时又能兼顾</t>
    </r>
    <r>
      <rPr>
        <sz val="10"/>
        <rFont val="Times New Roman"/>
        <charset val="134"/>
      </rPr>
      <t>CMOS</t>
    </r>
    <r>
      <rPr>
        <sz val="10"/>
        <rFont val="宋体"/>
        <charset val="134"/>
      </rPr>
      <t>工艺的高产能、低成本、高集成度应用需求。能够在</t>
    </r>
    <r>
      <rPr>
        <sz val="10"/>
        <rFont val="Times New Roman"/>
        <charset val="134"/>
      </rPr>
      <t>200-300mm</t>
    </r>
    <r>
      <rPr>
        <sz val="10"/>
        <rFont val="宋体"/>
        <charset val="134"/>
      </rPr>
      <t>尺寸的晶圆代工厂生产制造。尽量利用云芯现有的</t>
    </r>
    <r>
      <rPr>
        <sz val="10"/>
        <rFont val="Times New Roman"/>
        <charset val="134"/>
      </rPr>
      <t>CMOS</t>
    </r>
    <r>
      <rPr>
        <sz val="10"/>
        <rFont val="宋体"/>
        <charset val="134"/>
      </rPr>
      <t>平台的</t>
    </r>
    <r>
      <rPr>
        <sz val="10"/>
        <rFont val="Times New Roman"/>
        <charset val="134"/>
      </rPr>
      <t>IP</t>
    </r>
    <r>
      <rPr>
        <sz val="10"/>
        <rFont val="宋体"/>
        <charset val="134"/>
      </rPr>
      <t xml:space="preserve">积累，通过工艺迁移以及先进封装大幅度提升现有技术指标。
</t>
    </r>
    <r>
      <rPr>
        <sz val="10"/>
        <rFont val="Times New Roman"/>
        <charset val="134"/>
      </rPr>
      <t>4</t>
    </r>
    <r>
      <rPr>
        <sz val="10"/>
        <rFont val="宋体"/>
        <charset val="134"/>
      </rPr>
      <t>）</t>
    </r>
    <r>
      <rPr>
        <sz val="10"/>
        <rFont val="Times New Roman"/>
        <charset val="134"/>
      </rPr>
      <t xml:space="preserve"> </t>
    </r>
    <r>
      <rPr>
        <sz val="10"/>
        <rFont val="宋体"/>
        <charset val="134"/>
      </rPr>
      <t>光电集成。高速数据传输目前一般采用光纤，射频模拟前端其实就是天线端和光纤端之间的桥梁和通道。目前一般还需要用单独的光电调制解调模块，如果能够采用</t>
    </r>
    <r>
      <rPr>
        <sz val="10"/>
        <rFont val="Times New Roman"/>
        <charset val="134"/>
      </rPr>
      <t>SOI</t>
    </r>
    <r>
      <rPr>
        <sz val="10"/>
        <rFont val="宋体"/>
        <charset val="134"/>
      </rPr>
      <t>等工艺将光电调制解调功能单元与射频模拟集成在一起，将极大降低功耗和成本，大幅减小尺寸。</t>
    </r>
  </si>
  <si>
    <r>
      <rPr>
        <sz val="10"/>
        <rFont val="宋体"/>
        <charset val="134"/>
      </rPr>
      <t>中科院微系统所</t>
    </r>
  </si>
  <si>
    <r>
      <rPr>
        <sz val="10"/>
        <rFont val="宋体"/>
        <charset val="134"/>
      </rPr>
      <t>高性能数据转换器模块设计、数字算法设计</t>
    </r>
  </si>
  <si>
    <r>
      <rPr>
        <sz val="10"/>
        <rFont val="宋体"/>
        <charset val="134"/>
      </rPr>
      <t>清华大学、中国地址大学</t>
    </r>
  </si>
  <si>
    <r>
      <rPr>
        <sz val="10"/>
        <rFont val="宋体"/>
        <charset val="134"/>
      </rPr>
      <t>苏州中材建设有限公司</t>
    </r>
  </si>
  <si>
    <r>
      <rPr>
        <sz val="10"/>
        <rFont val="宋体"/>
        <charset val="134"/>
      </rPr>
      <t>库壁清理机器人的研发技术支持</t>
    </r>
  </si>
  <si>
    <r>
      <rPr>
        <sz val="10"/>
        <rFont val="宋体"/>
        <charset val="134"/>
      </rPr>
      <t>库壁清理专用机器人研发过程中对控制系统、刀头、悬吊（悬浮）系统系统的开发支持。</t>
    </r>
  </si>
  <si>
    <r>
      <rPr>
        <sz val="10"/>
        <rFont val="宋体"/>
        <charset val="134"/>
      </rPr>
      <t>山东济南大学</t>
    </r>
  </si>
  <si>
    <r>
      <rPr>
        <sz val="10"/>
        <rFont val="宋体"/>
        <charset val="134"/>
      </rPr>
      <t>回转窑轴线在线检测仪的研发</t>
    </r>
  </si>
  <si>
    <r>
      <rPr>
        <sz val="10"/>
        <rFont val="Times New Roman"/>
        <charset val="134"/>
      </rPr>
      <t>1</t>
    </r>
    <r>
      <rPr>
        <sz val="10"/>
        <rFont val="宋体"/>
        <charset val="134"/>
      </rPr>
      <t xml:space="preserve">、水泥生产中回转窑轴线在线检测（在生产动态过程中回转窑轴线与设计理想状态的偏差）；
</t>
    </r>
    <r>
      <rPr>
        <sz val="10"/>
        <rFont val="Times New Roman"/>
        <charset val="134"/>
      </rPr>
      <t>2</t>
    </r>
    <r>
      <rPr>
        <sz val="10"/>
        <rFont val="宋体"/>
        <charset val="134"/>
      </rPr>
      <t xml:space="preserve">、动态运行中回转窑每支拖轮受力状态检测；
</t>
    </r>
    <r>
      <rPr>
        <sz val="10"/>
        <rFont val="Times New Roman"/>
        <charset val="134"/>
      </rPr>
      <t>3</t>
    </r>
    <r>
      <rPr>
        <sz val="10"/>
        <rFont val="宋体"/>
        <charset val="134"/>
      </rPr>
      <t>、根据以上检测通过软件自动计算出将回转窑调整至理想状态每支拖轮需调整的量及调整方向。</t>
    </r>
  </si>
  <si>
    <r>
      <rPr>
        <sz val="10"/>
        <rFont val="宋体"/>
        <charset val="134"/>
      </rPr>
      <t>武汉理工大学，机电工程学院</t>
    </r>
  </si>
  <si>
    <r>
      <rPr>
        <sz val="10"/>
        <rFont val="宋体"/>
        <charset val="134"/>
      </rPr>
      <t>管磨机顶升专用工具的开发</t>
    </r>
  </si>
  <si>
    <r>
      <rPr>
        <sz val="10"/>
        <rFont val="Times New Roman"/>
        <charset val="134"/>
      </rPr>
      <t>1</t>
    </r>
    <r>
      <rPr>
        <sz val="10"/>
        <rFont val="宋体"/>
        <charset val="134"/>
      </rPr>
      <t xml:space="preserve">、顶磨机专用工具结构受力分析及整体稳定性分析；
</t>
    </r>
    <r>
      <rPr>
        <sz val="10"/>
        <rFont val="Times New Roman"/>
        <charset val="134"/>
      </rPr>
      <t>2</t>
    </r>
    <r>
      <rPr>
        <sz val="10"/>
        <rFont val="宋体"/>
        <charset val="134"/>
      </rPr>
      <t xml:space="preserve">、液压顶升系统及其控制系统研究；
</t>
    </r>
    <r>
      <rPr>
        <sz val="10"/>
        <rFont val="Times New Roman"/>
        <charset val="134"/>
      </rPr>
      <t>3</t>
    </r>
    <r>
      <rPr>
        <sz val="10"/>
        <rFont val="宋体"/>
        <charset val="134"/>
      </rPr>
      <t>、工厂应用场景模拟与分析。</t>
    </r>
  </si>
  <si>
    <r>
      <rPr>
        <sz val="10"/>
        <rFont val="宋体"/>
        <charset val="134"/>
      </rPr>
      <t>洛阳理工大学</t>
    </r>
  </si>
  <si>
    <r>
      <rPr>
        <sz val="10"/>
        <rFont val="宋体"/>
        <charset val="134"/>
      </rPr>
      <t>苏州重于山新材料科技有限公司</t>
    </r>
  </si>
  <si>
    <r>
      <rPr>
        <sz val="10"/>
        <rFont val="宋体"/>
        <charset val="134"/>
      </rPr>
      <t>铅锌尾矿粉制备替代水泥激发剂</t>
    </r>
  </si>
  <si>
    <r>
      <rPr>
        <sz val="10"/>
        <rFont val="宋体"/>
        <charset val="134"/>
      </rPr>
      <t>激发后的改良性能铅锌尾矿粉的材料可用于替代水泥用于混凝土中，混凝土强度不低于</t>
    </r>
    <r>
      <rPr>
        <sz val="10"/>
        <rFont val="Times New Roman"/>
        <charset val="134"/>
      </rPr>
      <t>C60</t>
    </r>
  </si>
  <si>
    <r>
      <rPr>
        <sz val="10"/>
        <rFont val="宋体"/>
        <charset val="134"/>
      </rPr>
      <t>同济大学材料学院</t>
    </r>
  </si>
  <si>
    <r>
      <rPr>
        <sz val="10"/>
        <rFont val="宋体"/>
        <charset val="134"/>
      </rPr>
      <t>工业固废资源化再利用制备超高强度混凝土</t>
    </r>
  </si>
  <si>
    <r>
      <rPr>
        <sz val="10"/>
        <rFont val="宋体"/>
        <charset val="134"/>
      </rPr>
      <t>利用固废的超强混凝土的强度可达到</t>
    </r>
    <r>
      <rPr>
        <sz val="10"/>
        <rFont val="Times New Roman"/>
        <charset val="134"/>
      </rPr>
      <t>C70</t>
    </r>
    <r>
      <rPr>
        <sz val="10"/>
        <rFont val="宋体"/>
        <charset val="134"/>
      </rPr>
      <t>及以上</t>
    </r>
  </si>
  <si>
    <r>
      <rPr>
        <sz val="10"/>
        <rFont val="宋体"/>
        <charset val="134"/>
      </rPr>
      <t>工业固废资源化利用制备抢修抢建材料</t>
    </r>
  </si>
  <si>
    <r>
      <rPr>
        <sz val="10"/>
        <rFont val="宋体"/>
        <charset val="134"/>
      </rPr>
      <t>材料的初凝时间为</t>
    </r>
    <r>
      <rPr>
        <sz val="10"/>
        <rFont val="Times New Roman"/>
        <charset val="134"/>
      </rPr>
      <t>1</t>
    </r>
    <r>
      <rPr>
        <sz val="10"/>
        <rFont val="宋体"/>
        <charset val="134"/>
      </rPr>
      <t>分钟</t>
    </r>
    <r>
      <rPr>
        <sz val="10"/>
        <rFont val="Times New Roman"/>
        <charset val="134"/>
      </rPr>
      <t>-1</t>
    </r>
    <r>
      <rPr>
        <sz val="10"/>
        <rFont val="宋体"/>
        <charset val="134"/>
      </rPr>
      <t>小时可调，强度达到例如</t>
    </r>
    <r>
      <rPr>
        <sz val="10"/>
        <rFont val="Times New Roman"/>
        <charset val="134"/>
      </rPr>
      <t>42.5</t>
    </r>
    <r>
      <rPr>
        <sz val="10"/>
        <rFont val="宋体"/>
        <charset val="134"/>
      </rPr>
      <t>水泥强度或以上</t>
    </r>
  </si>
  <si>
    <r>
      <rPr>
        <sz val="10"/>
        <rFont val="宋体"/>
        <charset val="134"/>
      </rPr>
      <t>纳米覆膜多功能颗粒</t>
    </r>
  </si>
  <si>
    <r>
      <rPr>
        <sz val="10"/>
        <rFont val="宋体"/>
        <charset val="134"/>
      </rPr>
      <t>需以工业固废为载体，可以土壤治理</t>
    </r>
  </si>
  <si>
    <r>
      <rPr>
        <sz val="10"/>
        <rFont val="宋体"/>
        <charset val="134"/>
      </rPr>
      <t>垃圾飞灰制备快速修复水泥</t>
    </r>
  </si>
  <si>
    <r>
      <rPr>
        <sz val="10"/>
        <rFont val="宋体"/>
        <charset val="134"/>
      </rPr>
      <t>修复水泥的强度达到</t>
    </r>
    <r>
      <rPr>
        <sz val="10"/>
        <rFont val="Times New Roman"/>
        <charset val="134"/>
      </rPr>
      <t>42.5</t>
    </r>
    <r>
      <rPr>
        <sz val="10"/>
        <rFont val="宋体"/>
        <charset val="134"/>
      </rPr>
      <t>水泥或以上强度，初凝时间为</t>
    </r>
    <r>
      <rPr>
        <sz val="10"/>
        <rFont val="Times New Roman"/>
        <charset val="134"/>
      </rPr>
      <t>1</t>
    </r>
    <r>
      <rPr>
        <sz val="10"/>
        <rFont val="宋体"/>
        <charset val="134"/>
      </rPr>
      <t>分钟至</t>
    </r>
    <r>
      <rPr>
        <sz val="10"/>
        <rFont val="Times New Roman"/>
        <charset val="134"/>
      </rPr>
      <t>1</t>
    </r>
    <r>
      <rPr>
        <sz val="10"/>
        <rFont val="宋体"/>
        <charset val="134"/>
      </rPr>
      <t>小时可调</t>
    </r>
  </si>
  <si>
    <r>
      <rPr>
        <sz val="10"/>
        <rFont val="宋体"/>
        <charset val="134"/>
      </rPr>
      <t>利用钢渣冶金渣制备</t>
    </r>
    <r>
      <rPr>
        <sz val="10"/>
        <rFont val="Times New Roman"/>
        <charset val="134"/>
      </rPr>
      <t>s95-s105</t>
    </r>
    <r>
      <rPr>
        <sz val="10"/>
        <rFont val="宋体"/>
        <charset val="134"/>
      </rPr>
      <t>矿粉</t>
    </r>
  </si>
  <si>
    <r>
      <rPr>
        <sz val="10"/>
        <rFont val="宋体"/>
        <charset val="134"/>
      </rPr>
      <t>矿粉产品可达到</t>
    </r>
    <r>
      <rPr>
        <sz val="10"/>
        <rFont val="Times New Roman"/>
        <charset val="134"/>
      </rPr>
      <t>s95-s105</t>
    </r>
    <r>
      <rPr>
        <sz val="10"/>
        <rFont val="宋体"/>
        <charset val="134"/>
      </rPr>
      <t>矿粉级别</t>
    </r>
  </si>
  <si>
    <r>
      <rPr>
        <sz val="10"/>
        <rFont val="宋体"/>
        <charset val="134"/>
      </rPr>
      <t>利用垃圾焚烧飞灰免高温煅烧制备硫铝酸钙水泥</t>
    </r>
  </si>
  <si>
    <r>
      <rPr>
        <sz val="10"/>
        <rFont val="宋体"/>
        <charset val="134"/>
      </rPr>
      <t>免高温煅烧水泥强度可达到市场上硫铝酸钙水泥的强度</t>
    </r>
  </si>
  <si>
    <r>
      <rPr>
        <sz val="10"/>
        <rFont val="宋体"/>
        <charset val="134"/>
      </rPr>
      <t>伟明环保科技有限公司</t>
    </r>
  </si>
  <si>
    <r>
      <rPr>
        <sz val="10"/>
        <rFont val="宋体"/>
        <charset val="134"/>
      </rPr>
      <t>工艺技术</t>
    </r>
  </si>
  <si>
    <r>
      <rPr>
        <sz val="10"/>
        <rFont val="宋体"/>
        <charset val="134"/>
      </rPr>
      <t>危废处理技术</t>
    </r>
  </si>
  <si>
    <r>
      <rPr>
        <sz val="10"/>
        <rFont val="宋体"/>
        <charset val="134"/>
      </rPr>
      <t>禧屋家居科技（昆山）有限公司</t>
    </r>
  </si>
  <si>
    <r>
      <rPr>
        <sz val="10"/>
        <rFont val="宋体"/>
        <charset val="134"/>
      </rPr>
      <t>新型建筑材料、装配式卫生间</t>
    </r>
  </si>
  <si>
    <r>
      <rPr>
        <sz val="10"/>
        <rFont val="宋体"/>
        <charset val="134"/>
      </rPr>
      <t>模具设计、新型材料研发、产品结构设计</t>
    </r>
  </si>
  <si>
    <r>
      <rPr>
        <sz val="10"/>
        <rFont val="宋体"/>
        <charset val="134"/>
      </rPr>
      <t>同济大学、东南大学等建筑专业类学校</t>
    </r>
  </si>
  <si>
    <r>
      <rPr>
        <sz val="10"/>
        <rFont val="宋体"/>
        <charset val="134"/>
      </rPr>
      <t>系统卫浴防水</t>
    </r>
    <r>
      <rPr>
        <sz val="10"/>
        <rFont val="Times New Roman"/>
        <charset val="134"/>
      </rPr>
      <t>PC</t>
    </r>
    <r>
      <rPr>
        <sz val="10"/>
        <rFont val="宋体"/>
        <charset val="134"/>
      </rPr>
      <t>门的研发</t>
    </r>
  </si>
  <si>
    <r>
      <rPr>
        <sz val="10"/>
        <rFont val="Times New Roman"/>
        <charset val="134"/>
      </rPr>
      <t>1</t>
    </r>
    <r>
      <rPr>
        <sz val="10"/>
        <rFont val="宋体"/>
        <charset val="134"/>
      </rPr>
      <t xml:space="preserve">，满足作为湿区而使用的防水性能。
</t>
    </r>
    <r>
      <rPr>
        <sz val="10"/>
        <rFont val="Times New Roman"/>
        <charset val="134"/>
      </rPr>
      <t>2</t>
    </r>
    <r>
      <rPr>
        <sz val="10"/>
        <rFont val="宋体"/>
        <charset val="134"/>
      </rPr>
      <t xml:space="preserve">，开启方式：内开。
</t>
    </r>
    <r>
      <rPr>
        <sz val="10"/>
        <rFont val="Times New Roman"/>
        <charset val="134"/>
      </rPr>
      <t>3</t>
    </r>
    <r>
      <rPr>
        <sz val="10"/>
        <rFont val="宋体"/>
        <charset val="134"/>
      </rPr>
      <t xml:space="preserve">，轻量化便于开闭，避免使用玻璃。
</t>
    </r>
    <r>
      <rPr>
        <sz val="10"/>
        <rFont val="Times New Roman"/>
        <charset val="134"/>
      </rPr>
      <t>4</t>
    </r>
    <r>
      <rPr>
        <sz val="10"/>
        <rFont val="宋体"/>
        <charset val="134"/>
      </rPr>
      <t>，使用人性化，外表美观。</t>
    </r>
  </si>
  <si>
    <r>
      <rPr>
        <sz val="10"/>
        <rFont val="宋体"/>
        <charset val="134"/>
      </rPr>
      <t>基于合页仿生技术的防水盘的研发</t>
    </r>
  </si>
  <si>
    <r>
      <rPr>
        <sz val="10"/>
        <rFont val="Times New Roman"/>
        <charset val="134"/>
      </rPr>
      <t>1.</t>
    </r>
    <r>
      <rPr>
        <sz val="10"/>
        <rFont val="宋体"/>
        <charset val="134"/>
      </rPr>
      <t xml:space="preserve">自清洁
</t>
    </r>
    <r>
      <rPr>
        <sz val="10"/>
        <rFont val="Times New Roman"/>
        <charset val="134"/>
      </rPr>
      <t>2.</t>
    </r>
    <r>
      <rPr>
        <sz val="10"/>
        <rFont val="宋体"/>
        <charset val="134"/>
      </rPr>
      <t>耐磨耐腐蚀</t>
    </r>
  </si>
  <si>
    <r>
      <rPr>
        <sz val="10"/>
        <rFont val="宋体"/>
        <charset val="134"/>
      </rPr>
      <t>旋流结构防臭地漏的研发</t>
    </r>
  </si>
  <si>
    <r>
      <rPr>
        <sz val="10"/>
        <rFont val="Times New Roman"/>
        <charset val="134"/>
      </rPr>
      <t>1.50mm</t>
    </r>
    <r>
      <rPr>
        <sz val="10"/>
        <rFont val="宋体"/>
        <charset val="134"/>
      </rPr>
      <t xml:space="preserve">水封；
</t>
    </r>
    <r>
      <rPr>
        <sz val="10"/>
        <rFont val="Times New Roman"/>
        <charset val="134"/>
      </rPr>
      <t>2.</t>
    </r>
    <r>
      <rPr>
        <sz val="10"/>
        <rFont val="宋体"/>
        <charset val="134"/>
      </rPr>
      <t xml:space="preserve">自清洁，防臭；
</t>
    </r>
    <r>
      <rPr>
        <sz val="10"/>
        <rFont val="Times New Roman"/>
        <charset val="134"/>
      </rPr>
      <t>3.</t>
    </r>
    <r>
      <rPr>
        <sz val="10"/>
        <rFont val="宋体"/>
        <charset val="134"/>
      </rPr>
      <t xml:space="preserve">纳米镀层；
</t>
    </r>
    <r>
      <rPr>
        <sz val="10"/>
        <rFont val="Times New Roman"/>
        <charset val="134"/>
      </rPr>
      <t>4.</t>
    </r>
    <r>
      <rPr>
        <sz val="10"/>
        <rFont val="宋体"/>
        <charset val="134"/>
      </rPr>
      <t>一体结构</t>
    </r>
  </si>
  <si>
    <r>
      <rPr>
        <sz val="10"/>
        <rFont val="宋体"/>
        <charset val="134"/>
      </rPr>
      <t>卫浴顶板扣件及其高效率安装技术的研发</t>
    </r>
  </si>
  <si>
    <r>
      <rPr>
        <sz val="10"/>
        <rFont val="宋体"/>
        <charset val="134"/>
      </rPr>
      <t>顶板安装无可操作空间的项目。如</t>
    </r>
    <r>
      <rPr>
        <sz val="10"/>
        <rFont val="Times New Roman"/>
        <charset val="134"/>
      </rPr>
      <t>LOFT</t>
    </r>
  </si>
  <si>
    <r>
      <rPr>
        <sz val="10"/>
        <rFont val="宋体"/>
        <charset val="134"/>
      </rPr>
      <t>其他〖满足市场的新需求〗</t>
    </r>
  </si>
  <si>
    <r>
      <rPr>
        <sz val="10"/>
        <rFont val="宋体"/>
        <charset val="134"/>
      </rPr>
      <t>纳米银防霉抑菌超薄地漏的研发</t>
    </r>
  </si>
  <si>
    <r>
      <rPr>
        <sz val="10"/>
        <rFont val="Times New Roman"/>
        <charset val="134"/>
      </rPr>
      <t>1.</t>
    </r>
    <r>
      <rPr>
        <sz val="10"/>
        <rFont val="宋体"/>
        <charset val="134"/>
      </rPr>
      <t>水封高度不低于</t>
    </r>
    <r>
      <rPr>
        <sz val="10"/>
        <rFont val="Times New Roman"/>
        <charset val="134"/>
      </rPr>
      <t>50mm
2.</t>
    </r>
    <r>
      <rPr>
        <sz val="10"/>
        <rFont val="宋体"/>
        <charset val="134"/>
      </rPr>
      <t>地漏本体高度为</t>
    </r>
    <r>
      <rPr>
        <sz val="10"/>
        <rFont val="Times New Roman"/>
        <charset val="134"/>
      </rPr>
      <t>65mm;</t>
    </r>
  </si>
  <si>
    <r>
      <rPr>
        <sz val="10"/>
        <rFont val="宋体"/>
        <charset val="134"/>
      </rPr>
      <t>整体卫浴同层排水系统集成研发</t>
    </r>
  </si>
  <si>
    <r>
      <rPr>
        <sz val="10"/>
        <rFont val="Times New Roman"/>
        <charset val="134"/>
      </rPr>
      <t>1.</t>
    </r>
    <r>
      <rPr>
        <sz val="10"/>
        <rFont val="宋体"/>
        <charset val="134"/>
      </rPr>
      <t>底盘高度</t>
    </r>
    <r>
      <rPr>
        <sz val="10"/>
        <rFont val="Times New Roman"/>
        <charset val="134"/>
      </rPr>
      <t>50mm
2.</t>
    </r>
    <r>
      <rPr>
        <sz val="10"/>
        <rFont val="宋体"/>
        <charset val="134"/>
      </rPr>
      <t>满足无障碍的需求</t>
    </r>
  </si>
  <si>
    <r>
      <rPr>
        <sz val="10"/>
        <rFont val="宋体"/>
        <charset val="134"/>
      </rPr>
      <t>个性化定制的防水型铝合金玻璃门及检修技术的研发</t>
    </r>
  </si>
  <si>
    <r>
      <rPr>
        <sz val="10"/>
        <rFont val="Times New Roman"/>
        <charset val="134"/>
      </rPr>
      <t>1.</t>
    </r>
    <r>
      <rPr>
        <sz val="10"/>
        <rFont val="宋体"/>
        <charset val="134"/>
      </rPr>
      <t xml:space="preserve">用不同规格的组合满足不同门洞尺寸大小的需求
</t>
    </r>
    <r>
      <rPr>
        <sz val="10"/>
        <rFont val="Times New Roman"/>
        <charset val="134"/>
      </rPr>
      <t>2</t>
    </r>
    <r>
      <rPr>
        <sz val="10"/>
        <rFont val="宋体"/>
        <charset val="134"/>
      </rPr>
      <t xml:space="preserve">结构性防水
</t>
    </r>
    <r>
      <rPr>
        <sz val="10"/>
        <rFont val="Times New Roman"/>
        <charset val="134"/>
      </rPr>
      <t>3</t>
    </r>
    <r>
      <rPr>
        <sz val="10"/>
        <rFont val="宋体"/>
        <charset val="134"/>
      </rPr>
      <t>安装简单</t>
    </r>
  </si>
  <si>
    <t>江苏新宁现代物流股份有限公司</t>
  </si>
  <si>
    <t>智能制造在现代仓储物流的运用</t>
  </si>
  <si>
    <t>为大型电子企业提供VMI服务（供应商管理库存）、DC服务（物流分拨中心）、供应链管理服务、供应商整体方案设计服务，并提供一揽子解决方案，成功运作国内外知名品牌厂商库存管理，而且能适应日新月异的物流市场变化，为客户提供个性化和专业化的服务，以满足各类客户的需求。</t>
  </si>
  <si>
    <t>无</t>
  </si>
  <si>
    <t>张浦镇</t>
  </si>
  <si>
    <t>魏总负责，产学研张</t>
  </si>
  <si>
    <t>现代物流</t>
  </si>
  <si>
    <t>物流载体的标准化</t>
  </si>
  <si>
    <t>1、主动性标准化（国家或行业强制推动）；2、被动性标准化（企业自行投入设施，化不标准为标准）。</t>
  </si>
  <si>
    <t>物流信息的标准化</t>
  </si>
  <si>
    <t>1、主动性标准化（国家或行业强制推动）；2、如何处理没有条码的商品的信息跟踪与处理以及OCR识别及信息处理的可靠性。</t>
  </si>
  <si>
    <t>物流设备性能</t>
  </si>
  <si>
    <t>国内外设备在性能和可靠性方面存在一定差距，国内装备商需要提高在性价比上的竞争力。</t>
  </si>
  <si>
    <t>策略算法</t>
  </si>
  <si>
    <t>人工智能算法在仓储运行各个作业节点的优化运用</t>
  </si>
  <si>
    <t>设备自诊断与自维护</t>
  </si>
  <si>
    <t>自动化仓库设备的分级管理系统，以设备OEE达到100%为目标，建立自主监控和分析系统，保障365*24H的可靠运行。</t>
  </si>
  <si>
    <t>打托(装栈板)、车辆装柜、车辆调度</t>
  </si>
  <si>
    <t>最大利用空间资源，并且可以满足查验的需求</t>
  </si>
  <si>
    <t>昆山大世界油墨涂料有限公司</t>
  </si>
  <si>
    <t>装饰纸凹印水墨转型成喷墨印刷</t>
  </si>
  <si>
    <t>我司既有产品为水性凹版印刷墨，有客户反映：凹版印刷需要雕刻板滚后才能印刷，因此，订单量需有一定数量才符合成本。常常有一些小订单，因为量小而无法接单，若转为喷墨印刷，就可以接这些小订单了。</t>
  </si>
  <si>
    <t>国际一流、国内领先</t>
  </si>
  <si>
    <t>装饰纸水性数码印刷喷墨开发</t>
  </si>
  <si>
    <t>1、针对装饰纸用途水性数码印刷喷墨开发；2、色粉必须比对现有装饰指水墨系统，耐光级数一致且不可有同光异谱问题；3、针对特定喷墨头及作业软件调适印刷曲线。</t>
  </si>
  <si>
    <t>纺织品水性数码印刷喷墨开发</t>
  </si>
  <si>
    <t>1、针对纺织品用途水性数码印刷喷墨开发；2、以色粉为基准，改散既有染料耐光级数不足问题；3、针对各种素材表面前处理涂层开发；4、针对特定喷墨头及作业软件调适印刷曲线。</t>
  </si>
  <si>
    <t>钢构设备水性无机硅酸盐重防蚀涂料开发</t>
  </si>
  <si>
    <t>1、水性无机硅酸盐防蚀涂料开发；2、适合高温900度以上用途；3、零VOC排放；4、搭配面漆系统。</t>
  </si>
  <si>
    <t>昆山轴研自动化设备有限公司</t>
  </si>
  <si>
    <t>全方位轴承表观缺陷视觉检测系统的研发</t>
  </si>
  <si>
    <t>轴承表面缺陷种类有凹坑、划痕、黑斑、磨削伤、尺寸不良等多种不良种类，表面有一定油膜或者干扰因素，在图像打光环节（光源的选型）、缺陷识别、算法等采用常规方式比如测量长度、面积、数量等方式不尽人意，误判率非常高。各个工厂对待外观缺陷的标准不尽相同，产品一致性差距也比较大，因此期待采用大数据方式人工智能的方式（深度学习功能）进行评判才是最好的方式。期待这方面的技术有重大突破和在工业上的广泛应用。目前主要是靠人工检测，需求巨大，但是成本必须控制好。</t>
  </si>
  <si>
    <t>昆山雷匠通信科技有限公司</t>
  </si>
  <si>
    <t>5G相关技术</t>
  </si>
  <si>
    <t>针对5G发展方向及相关技术标准及技术实现方式</t>
  </si>
  <si>
    <t>智能同轴线焊接机</t>
  </si>
  <si>
    <t>1、设计双头加工机,采用两个转盘,每个转盘配置2~3个剥线机构,通过转盘旋转对同轴线外面三层分别进行加工，将裁线、搓线、目检、摆线、镭射、目检、焊线、电测等10个工序集成设计在一台设备上；2、同轴线焊接机剥线机构通过智能进到伺服电机控制旋转刀的速度及精度,可加工直径0.49mm的极细同轴线缆,定位准确，剥线精度达到0.01mm；3、采用送线机构与夹线机构个数相等的管材通道,可加工长度为10mm~2000mm的同轴线缆,4.全自动沾锡装置，在转盘外侧沿边设计沾助焊剂机构、沾锡机构和夹线机构。</t>
  </si>
  <si>
    <t>苏州大学</t>
  </si>
  <si>
    <t>国内领先，国际先进</t>
  </si>
  <si>
    <t>见嘉环境科技（苏州）有限公司</t>
  </si>
  <si>
    <t>高浓度有机废水电催化处理相关技术</t>
  </si>
  <si>
    <t>我司目前已开发出高浓度有机废水的电催化处理技术和设备，如果有相应的技术可以考虑合作或购买补充。</t>
  </si>
  <si>
    <t>表面处理行业废水处理与贵金属回收技术的研发</t>
  </si>
  <si>
    <t>针对表面处理（电镀，喷涂）行业废水难降解、难处理的特点，利用电催化氧化设备逆向还原重金属，分解COD，可大大降低企业运行成本，回收资源。</t>
  </si>
  <si>
    <t>华中科技大学</t>
  </si>
  <si>
    <t>苏州春秋电子科技股份有限公司</t>
  </si>
  <si>
    <t>产品配套服务</t>
  </si>
  <si>
    <t>1、透明化生产：通过实时的数据采集，及时了解车间的生产情况以及质量状况，将生产计划的执行及时反馈给ERP，打开生产过程中的黑箱；2、敏捷性生产：掌控所有的生产资源，包括设备、人员、物料信息等，能快速应对生产现场紧急状况，对生产作业计划进行调整并合理调度保证生产顺利进行；3、生产可追溯：建立完整的生产数据档案，形成全面的正反向追溯体系，为产品质量问题界定责任、减少召回损失，同时打造无纸化的生产模式；4、质量管控：实时采集生产过程中的质量数据，关注事中控制，事后分析，从而持续改善产品质量；5、及时预警：自定义各项生产指标，实时监控，以邮件、短信、广告牌等多种方式实时主动知会生产中的异常状况，提前发现、及时处理、减少损失；6、绩效分析：对生产绩效、人员绩效进行分析，为车间、工厂的改善提供依据。</t>
  </si>
  <si>
    <t>高端装备</t>
  </si>
  <si>
    <t>江苏建安泵业制造有限公司</t>
  </si>
  <si>
    <t>全新衬塑泵产品开发</t>
  </si>
  <si>
    <t>1、按照行业需求针对性开发衬塑泵产品，包含磁力泵、密封泵、砂浆泵；2、所开发的泵性能覆盖要有连续性、合理性、科学性；3、所开发泵的整系列配件要具有通用性、规格少；4、所开发的泵必须具备低成本，相比同类产品成本降低20%；5、所开发泵要具有高的稳定性、可靠性。</t>
  </si>
  <si>
    <t>智能高性能泵研发</t>
  </si>
  <si>
    <t>1、开发一种高性能泵，流量、扬程、效率较原有性能提升；2、结构紧凑、稳定性高、体积小、安装维护方便、成本低；3、结合目前智能仪表及物联网，引入智能监控。</t>
  </si>
  <si>
    <t>江苏大学、兰州理工大学、国内知名理工科技院校</t>
  </si>
  <si>
    <t>昆山爱杰姆汽车配件有限公司</t>
  </si>
  <si>
    <t>智能车间改造</t>
  </si>
  <si>
    <t xml:space="preserve">升级现有的MES系统，此项目将会按照伟创力的自动化和信息化标准实施，在原有的Andon系统、产线PLC数据采集、生产线产出量实时呈现、产线数据追溯系统、各类生产数据报表报表基础上增加更多功能。比如精确到产品内PCB板的追溯，精确到螺丝刀扭力、精确到各种检量具数据如电压的追溯与记录、工单完成率、以及电子化作业指导书等功能。在新的项目上线之前，我们同样需要对产线设备自动化和信息化做改造。比如在相关工位上增加PLC以及标签自动扫描和记录，电动螺丝刀数据采集、非标检量具数据的采集。数据来源为PLC数据采集、工单导入、检量具关键数据采集，并将数据存入数据库进行分析和展示此项目也在计划实施当中，预计今年年底可以在一条产线上试运行。并且将来我们在新产线设备的投入上，将会优先考虑自动化设备，比如机器人，机械手，并优先选择对数据采集和信息化更方便的设备。主要是先进的系统升级与硬件相对薄弱的矛盾，从而导致开发过程中的巨大费用产生。减少人员的参与，安全系数提高。 </t>
  </si>
  <si>
    <t>国际一流</t>
  </si>
  <si>
    <t>昆山鸿嘉骏电子科技有限公司</t>
  </si>
  <si>
    <t>实现实时感知、准确辨识、快捷响应及有效控制；数据采集器采集车间的生产状态，采用WIFI方式把相关数据实时发送到服务器，并可通过手机App，邮件，广告牌等方式发送预警信息，实时监管和查看；中央供料系统采用工业电脑自动对所有机台进行集中控制，实现了对所有用料单元的24小时连续供料作业。</t>
  </si>
  <si>
    <t>昆山捷桥电子科技有限公司</t>
  </si>
  <si>
    <t>热管制造工艺改良</t>
  </si>
  <si>
    <t>热管制造工艺由手动改为自动化：1、热导产品的性能检测精度，系统判定标准等优化到最佳（人工操作改为机械手取放料件）；2、热管工序的填充粉末改进成自动化填充，提升效率、节约生产成本。</t>
  </si>
  <si>
    <t>昆山金宏二氧化碳有限公司</t>
  </si>
  <si>
    <t>二氧化碳纯化材料研发</t>
  </si>
  <si>
    <t>二氧化碳是一种宝贵的资源，可以被广泛地应用于多种领域：化学合成工业、机械保护焊接、金属铸造加工、农业施肥、果品蔬菜保鲜、啤酒饮料灌装、石油开采、消防灭火、医药卫生等行业都需要大量二氧化碳。我国二氧化碳的来源非常丰富，但由于回收二氧化碳的措施不利，每年回收再利用的二氧化碳还不足排放量的2％，世界范围内每年排放到大气中的二氧化碳大约有200亿吨左右，既造成了大气的污染，形成可怕的温室效应，又浪费了宝贵的资源。1、技术目标要求：通过纯化材料纯化后的高纯二氧化碳的指标达到：H2小于5 ppm，O2小于1 ppm，N2小于3 ppm，CO小于0.5 ppm，总烃（THC）小于2 ppm，水分小于3 ppm。2、在线测试结果：在线测试数据显示：H2都维持在5 ppm以下，最低达到1.5 ppm；N2、CO、CO2、CH4等重要杂质都维持在标准以下。所得产品经过多次测试，达到了高纯CO2的标准。各工艺参数确定后，在连续生产过程中。3、生产能力：高纯二氧化碳产量达到50 t；4、能源成本：平均能源消耗小于1000度/吨。</t>
  </si>
  <si>
    <t>能耗技术改造需求</t>
  </si>
  <si>
    <t>降低能源成本,平均能源消耗低于1000度/吨。1、技术目标要求：通过纯化材料纯化后的高纯二氧化碳的指标达到：H2小于5 ppm，O2小于1 ppm，N2小于3 ppm，CO小于0.5 ppm，总烃（THC）小于2 ppm，水分小于3 ppm。2、在线测试结果：在线测试数据显示：H2都维持在5 ppm以下，最低达到1.5 ppm；N2、CO、CO2、CH4等重要杂质都维持在标准以下。所得产品经过多次测试，达到了高纯CO2的标准。各工艺参数确定后，在连续生产过程中。3、生产能力：高纯二氧化碳产量达到50t；4、能源成本：平均能源消耗小于1000度/吨。</t>
  </si>
  <si>
    <t>昆山金华安电子科技有限公司</t>
  </si>
  <si>
    <t>新型粘性材料、新型背层材料的研发</t>
  </si>
  <si>
    <t>新型粘性材料、新型背层材料。1、新型粘性材料：要求：高初粘，耐温150度，成本低于20元/kg，无抗氧化剂；2、新型背层材料，要求：低解卷力≤50g (对应粘层钢板粘着力大于200g条件)，雾度低于10%。</t>
  </si>
  <si>
    <t>保护膜开发</t>
  </si>
  <si>
    <t>增亮膜保护膜开发，ITO耐温保护膜开发，ITO无残留保护膜开发。1、增亮膜保护膜要求：贴增亮膜粘着力在5-10g，解卷无顿印，经80度*24小时后，粘着力维持在5-10g.。2、ITO耐温保护膜要求：贴合ITO膜粘着力在20g以内，150度*30分钟烘烤后，粘着力在30g以内，四边角翘曲低于1mm。3、ITO无残留保护膜要求：贴合前ITO达因值在42以上，贴合后ITO达因值能保持在38以上。</t>
  </si>
  <si>
    <t>昆山龙仕达电子材料有限公司</t>
  </si>
  <si>
    <t>包装检测自动化升级改造</t>
  </si>
  <si>
    <t>手机软板行业的钢片及PI类载带自动化检测包装。主要技术问题如下：冲压钢片及PI类卷料后，需要外发给其他供应商人工装入泡壳中，希望可以在我们冲压出产品后自动检测背胶区与钢片的贴合牢固度，有无气泡产生，并自动转入泡壳中。</t>
  </si>
  <si>
    <t>昆山尚尼司电子科技有限公司</t>
  </si>
  <si>
    <t>电子产品生产工艺线自动化</t>
  </si>
  <si>
    <t>电子产品生产自动化测试及零件插件工段自动化，减少用人工时，及提高测试设备稼动率。1、PCB尺寸太长太薄，定位困难；2、PCB分板粉尘表面清洁的处理比较易污染环境；3、自动化对少量多样的适用性不是太佳，投入成本高，回收困难；4、零件焊锡点现有的设备难以辨识空焊与假焊的问题。</t>
  </si>
  <si>
    <t>昆山晟丰精密机械有限公司</t>
  </si>
  <si>
    <t>三机连线作业防焊自动化的解决方案</t>
  </si>
  <si>
    <t>PCB防焊自动化解决方案。PCB产业防焊制程一直是品质的重灾区，且人员流动性大，设备数据化生产程度相对其它制程偏低，主要是靠经验。由于近几年人力成本的逐步上升，客户端自动化进程的推进更如急切了。因为制程中用到网版，网版的张力及涨缩的不确定性，导致防焊制程中不可控的叠加因素太多，增加了数据化生产的管理难度，且电子产品的更新换代快，小量多样的产品成为高阶电路板的主流，也增加了自动化生产的难度，且传统的半自动设备除人员的流动性因素以外，其它诸如：效率、柔性生产、成本等方面暂时都还都具备比较优势，所以这些种种因素影响了防焊自动化进程的推进，也是目前急需解决的关键技术点。</t>
  </si>
  <si>
    <t>昆山市旺祥泰电子科技有限公司</t>
  </si>
  <si>
    <t>石墨烯选型需求</t>
  </si>
  <si>
    <t>解决石墨烯的研究和选型，考虑与天然膨胀石墨的兼容特性；（1）控制石墨烯膜厚度，减少由于膜厚导致导热性差的问题。随着石墨膜厚度的增加，它们的面向热扩散系数都不断的下降。若石墨膜密度相同而厚度不同，则厚度大的石墨膜在制备过程中会消耗更多氧化石墨烯颗粒，这样将会导致石墨膜微观组织具有更多的晶界、微孔等缺陷，影响或阻碍声子的热传导，引起声子平均自由程减小，从而导致石墨膜具有较低的热扩散系数。其次石墨膜厚度越薄，微晶石墨层状结构之间的晶界、微孔缺陷减少，从而降低了声子热传导的散射和折射程度，加大声子的平均自由程，导致其热扩散系数增高。（2）控制石墨烯膜成型过程中的温度与湿度等条件，干燥后的氧化石墨烯膜堆叠较为紧密，在还原过程中还原剂不容易进入，从而导致还原不彻底，热扩散系数较低。湿润的氧化石墨烯膜由于结构较疏松，还原剂较容易进入，能够被还原的较完全，所以其热扩散系数比干燥的氧化石墨烯膜还原后的热扩散系数高。但是同时由于结构的疏松还原产物等杂质也比较容易进入，且在最初的还原过程中由于氧化石墨烯的溶水性，薄膜较容易分散，因此在制备过程中对温度湿度的把控至关重要。（3）对石墨烯热扩散膜采用热处理技术，因为热处理后石墨膜内未被还原的氧化石墨烯在高温下进一步被氧化，并且高温环境下有利于梭基的还原即脱梭，使得热扩散系数增加。但是又由于热处理后的材料内部空隙率高，石墨层间距沿轴向分开加大，形成的石墨微芯片层增多，片层变薄，界面接触点增加，声子在界面散射和折射的强度增加，平均自由程减小，导致石墨膜热扩散系数下降。所以热处理后虽然石墨膜的热扩散系数增大但增大幅度不大。另一方面，辊压后密度增加，石墨片层接触逐渐紧密，热源通过过程中声子的散射和折射程度降低，进而热扩散系数增大。</t>
  </si>
  <si>
    <t>石墨烯材料制造</t>
  </si>
  <si>
    <t>1、控制石墨烯厚度，减少由于膜厚导致导热性差的问题；2、控制石墨烯成型过程中的温度与湿度等条件；3、对石墨烯热扩散膜采用热处理技术。</t>
  </si>
  <si>
    <t>昆山万禾精密电子有限公司</t>
  </si>
  <si>
    <t>导入半自动扭测机需求</t>
  </si>
  <si>
    <t>人工测试转轴扭力，出现误差率高，投入人力大，产量低，故需导入半自动扭测机。1、 灵活性不够，机种切换复杂；2、数据导入及导出出现问题；3、操作复杂，不够方便。</t>
  </si>
  <si>
    <t>若宇检具股份有限公司</t>
  </si>
  <si>
    <t>汽车检具、汽车零部件尺寸工程</t>
  </si>
  <si>
    <t>解决汽车检具模块化、柔性化、自动化、轻量化、高精密、低成本需求。</t>
  </si>
  <si>
    <t>江苏大学</t>
  </si>
  <si>
    <t>铝、碳纤维材料在汽车检具体加工成型与连接中的受力、变形分析</t>
  </si>
  <si>
    <t>汽车检具因考虑到操作时的轻量化需求，需要使用铝、碳纤维等材料作为结构主体，为保证分块加工及组装后产品检测精度，减少因结构、环境、应力等因素造成的变形，需要对产品、材料进行受力、变形分析，优化产品设计、降低加工难度、提高产品精度。
希望与机械、材料及汽车设计等方面科研院所开展产学研合作。要求专家在汽车尺寸工程、轻型材料分析、汽车结构设计方面有相关经验。确保在汽车检具的生产过程中，在保证材料稳定性的同时轻量化，通过寻求其他材料或改变生产工艺技术，实现产品的轻量化，并保证产品保持在误差0.1-0.01mm的测量精度。</t>
  </si>
  <si>
    <t>有限元模拟分析、虚拟制造技术</t>
  </si>
  <si>
    <t>目前公司拟建立针对车身大型检具体材料受力分析、变形分析等有限元分析资料管理系统，系统化、理论化的健全产品研发体系。</t>
  </si>
  <si>
    <t>昆山沪光汽车电器股份有限公司</t>
  </si>
  <si>
    <t>铝导线焊接技术</t>
  </si>
  <si>
    <t>铝材料与铜材料焊接的结合，防氧化能力</t>
  </si>
  <si>
    <t>同济大学</t>
  </si>
  <si>
    <t>铝导线压接技术</t>
  </si>
  <si>
    <t>铝材料与铜材料压接的结合，防氧化能力</t>
  </si>
  <si>
    <t>打破国外垄断</t>
  </si>
  <si>
    <t>昆山帆牧欣数控科技有限公司</t>
  </si>
  <si>
    <t>高端切削工作母机的设计</t>
  </si>
  <si>
    <t>加工中心、车床等PLC软体程序的编写</t>
  </si>
  <si>
    <t>数控机械设计</t>
  </si>
  <si>
    <t>数控专机的研发、设计</t>
  </si>
  <si>
    <t>昆山莹帆精密五金有限公司</t>
  </si>
  <si>
    <t>无泵水冷系统</t>
  </si>
  <si>
    <t>1、原型试验已经完成；2、需求密封型解决方案；3、需求各种接头成套化方案（低成本）；4、需求产业化方案。</t>
  </si>
  <si>
    <t>填补国际空白</t>
  </si>
  <si>
    <t>新型散热系统</t>
  </si>
  <si>
    <t>1、除去目前常规散热方式 如：风冷、水冷、自然冷却系统等；2、需求碳纳米辅助散热系统新结构散热或是辅助散热系统。</t>
  </si>
  <si>
    <t>激光投影/微投水冷系统</t>
  </si>
  <si>
    <t>1、激光投影上水冷散热系统，包含泵机构，防凝结水结构等；2、微投或是家用投影浸没式水冷设计方案。</t>
  </si>
  <si>
    <t>联德精密材料（中国）股份有限公司</t>
  </si>
  <si>
    <t>车间设备数据采集系统</t>
  </si>
  <si>
    <t>1、读取车间各设备的运转状态；2、识别生产设备当日生产数量，良品与不良品数量；3、连接公司自有SAP系统；4、生产数据实现大屏展示。</t>
  </si>
  <si>
    <t>昆山鸣朋纸业有限公司</t>
  </si>
  <si>
    <t>纸板的自动装卸</t>
  </si>
  <si>
    <t>目前纸板行业的装卸工作都是人工方式，工作强度大，效率低。公司在近几年一直偿试通过车辆的改造以及工厂内部物流轨道的配合，完成自动装卸的工作，已投入超100万左右，但目前还没有明显的效果。</t>
  </si>
  <si>
    <t>现代化农业</t>
  </si>
  <si>
    <t>江苏润正生物科技有限公司</t>
  </si>
  <si>
    <t>菌种选育及工厂化栽培示范</t>
  </si>
  <si>
    <t>通过收集全国范围内主要的白玉菇菌种，评价我国白玉菇种质资源的遗传多样性。根据种质资源评价的结果，选择合适的亲本，通过杂交育种的方法进行菌种选育，并通过常规方法对杂交子进行初步筛选，优良杂交子经过2轮出菇试验，选育出具有高产的优良白玉菇菌株，并进行白玉菇工厂化栽培示范。</t>
  </si>
  <si>
    <t>常熟理工学院</t>
  </si>
  <si>
    <t>昆山维开安电子科技有限公司</t>
  </si>
  <si>
    <t>屏蔽膜材料开发</t>
  </si>
  <si>
    <t>消费零件透明屏蔽材料开发</t>
  </si>
  <si>
    <t>南京理工大学</t>
  </si>
  <si>
    <t>昆山康泰达电子科技有限公司</t>
  </si>
  <si>
    <t>基于AI深度学习的工业相机视觉缺陷检测算法</t>
  </si>
  <si>
    <t>能够让工业相机像人一样具备深度学习的能力，缺陷检测方面的视觉算法开发成为重点，需求算法开发和AI架构搭建技术支持。</t>
  </si>
  <si>
    <t>浙江大学
浙江大学昆山创新中心        伟宇慧创智能科技有限公司</t>
  </si>
  <si>
    <t>博富科技股份有限公司</t>
  </si>
  <si>
    <t>氧化锌抗菌机理研究</t>
  </si>
  <si>
    <t>纳米氧化锌的抗菌机理研究，不同粒径、形貌结构对抗菌性能的影响。</t>
  </si>
  <si>
    <t>研究活性氧化锌的抗菌机理</t>
  </si>
  <si>
    <t>氧化锌最小抑菌浓度的测试</t>
  </si>
  <si>
    <t>现有的测试方法（消毒技术规范2002版）-最小抑菌浓度（MIC）不太适合氧化锌MIC的测试，希望院校能够摸索一种新的、更适合不溶不熔抗菌材料MIC测试的方法。</t>
  </si>
  <si>
    <t>适合不溶不熔材料的MIC测试方法</t>
  </si>
  <si>
    <t>抗菌效率快速检验和演示仪器</t>
  </si>
  <si>
    <t>现有设备通过ATP数值可以反映抗菌材料或制品的抗菌能力强弱，但未能对应到标准测试方法中的抗菌率或者抗菌活性指数；且无法给普通大众直观的感受或者观察到细菌多少的区别；希望学校能够在这方面有所突破，为抗菌行业所用。</t>
  </si>
  <si>
    <t>抗菌率&amp;抗菌活性指数快速检验方法</t>
  </si>
  <si>
    <t>昆山市诚泰电气股份有限公司</t>
  </si>
  <si>
    <t>光学材料的研发</t>
  </si>
  <si>
    <t>光学材料的反射，扩散，均匀度及提高发光效率的研发设计</t>
  </si>
  <si>
    <t>苏州德迈科电气有限公司</t>
  </si>
  <si>
    <t>基于AI的产品缺陷的机器视觉检测</t>
  </si>
  <si>
    <t>利用视觉成像技术和超视觉成像技术完成对在线产品的外观和内部的缺陷成像，并使用AI技术完成对缺陷的自主学习和判断的新兴技术。国内机器视觉行业的起步比较晚，集中度也不是很高，最开始主要是代理国外品牌。近几年，很多的经销商开始自主开发产品，但在行业分布、渠道分销以及成熟的自动化产品等方面还是和国外有一定差距。国内机器视觉的相对成熟的自动化产品质量以及技术含量偏低，市场也远远没有饱和。国内机器视觉产业目前还处于成长期，从 2014、 2015 年情况来看，我国机器视觉产业已积累足够技术、市场、行业经验，已步入快速发展阶段。国内市场目前已处于产业成长期的快速发展阶段。目前企业面对的基于AI的机器视觉的产品缺陷检测的需求：主要针对于医疗类产品、薄膜类产品、手机面板玻璃类产品的检测。</t>
  </si>
  <si>
    <t>院校具有在光学技术、光源技术、CCD/CMOS技术、图像采集和处理、AI技术和算法等方面，有成熟的应用案列</t>
  </si>
  <si>
    <t>电子信息</t>
  </si>
  <si>
    <t>凤冠电机（昆山）有限公司</t>
  </si>
  <si>
    <t>提高集成扭力两用性检测装置精准检测的研究</t>
  </si>
  <si>
    <t>1、实现一机两用；2、确保检测精准性。</t>
  </si>
  <si>
    <t>提高便携式电源装配质量的研究</t>
  </si>
  <si>
    <t>在便携电源外壳上固定连接电极的针脚时，实现自动化生产。</t>
  </si>
  <si>
    <t>提高便携式电源线脚装配安全性的研究</t>
  </si>
  <si>
    <t>通过使用电源线脚装配其连接点牢固，铆接区域无热应力，无灰尘毒烟排放。</t>
  </si>
  <si>
    <t>提高负载机器设备检测测试效率的研究</t>
  </si>
  <si>
    <t>解决负载机器设备检测测试会造成机器按钮损坏的问题。</t>
  </si>
  <si>
    <t>汽车零配件</t>
  </si>
  <si>
    <t>昆山鸿毅达精密模具有限公司</t>
  </si>
  <si>
    <t>后视镜设计</t>
  </si>
  <si>
    <t>后视镜设计技术支持</t>
  </si>
  <si>
    <t>江苏骅盛车用电子股份有限公司</t>
  </si>
  <si>
    <t>车载天线设计</t>
  </si>
  <si>
    <t>车载多功能天线设计，高频天线，5G天线，毫米波天线，以太网智能天线等</t>
  </si>
  <si>
    <t>南京邮电大学
南京理工大学</t>
  </si>
  <si>
    <t>车载无线充电
USB充电</t>
  </si>
  <si>
    <t>车载无线充电设计，满足车规级要求，满足QI无线充电标准</t>
  </si>
  <si>
    <t>南京理工大学
江苏科技大学
东南大学</t>
  </si>
  <si>
    <t>车载摄像头设计</t>
  </si>
  <si>
    <t>车载摄像头，DVR，流媒体后视镜技术及产品设计</t>
  </si>
  <si>
    <t>南京理工大学
江苏科技大学</t>
  </si>
  <si>
    <t>汽车智能网联技术</t>
  </si>
  <si>
    <t>汽车智能网联技术，以太网技术</t>
  </si>
  <si>
    <t>汽车大灯，警示灯</t>
  </si>
  <si>
    <t>汽车大灯，警示灯设计技术</t>
  </si>
  <si>
    <t>华中科技大学
南京邮电大学</t>
  </si>
  <si>
    <t>金润源环境科技（昆山）有限公司</t>
  </si>
  <si>
    <t>工业废水处理相关技术</t>
  </si>
  <si>
    <t>纺织业碱减量废水处理技术的研发；电镀废水除镍技术的研发；高盐浓氧化铝工业废水处理技术的研发</t>
  </si>
  <si>
    <t>腾飞科技股份有限公司</t>
  </si>
  <si>
    <t>自动化设备改进</t>
  </si>
  <si>
    <t>点胶机器工艺改进、缝制设备改进</t>
  </si>
  <si>
    <t>自动化</t>
  </si>
  <si>
    <t>产值2.多亿500-600人</t>
  </si>
  <si>
    <t>昆山威可特精密电子有限公司</t>
  </si>
  <si>
    <t>压铸机器维修</t>
  </si>
  <si>
    <t>针对热室压铸机和冷室压铸机的常见问题及异常的维修与对应解决方案</t>
  </si>
  <si>
    <t>精密压铸模具设计</t>
  </si>
  <si>
    <t>精密压铸模具设计及对应压铸问题点模具设计方案</t>
  </si>
  <si>
    <t>压铸缺陷解决与工艺调整</t>
  </si>
  <si>
    <t>针对常见压铸缺陷所对应解决方案</t>
  </si>
  <si>
    <t>勋龙智造精密应用材料（苏州）股份有限公司</t>
  </si>
  <si>
    <t>家电模具拔模</t>
  </si>
  <si>
    <t>家电系列电视前壳0度拔模</t>
  </si>
  <si>
    <t>苏州优矿塑新材料股份有限公司</t>
  </si>
  <si>
    <t>一种PA6载体母粒的研发</t>
  </si>
  <si>
    <t>目前PA6载体母粒的熔点比较高，容易氧化；需求一种降低PA6载体母粒熔点，提高抗氧化功能的技术。</t>
  </si>
  <si>
    <t>昆山准达热流道有限公司</t>
  </si>
  <si>
    <t>模具冷热快速转换技术</t>
  </si>
  <si>
    <t>在模具填充注塑时,使模仁温度快速达到极高温度,完成充填后,使模仁温度快速降至低温,完成脱模动作。</t>
  </si>
  <si>
    <t>南京大学</t>
  </si>
  <si>
    <t>昆山恒诚荣机械设备有限公司</t>
  </si>
  <si>
    <t>搅拌改进称重计量器的研发</t>
  </si>
  <si>
    <t>原有搅拌室存在如下的不足与缺陷： 1、搅拌不够均匀，生产出的产品色差较大；2、当更换原料时，需对整机进行清理。但搅拌室的结构导致往往很难清理干净。需求改进后：1、搅拌效果更佳，物料混合均匀。2、清理时很方便，而且能清理的很干净。3、外形相交以往更加美观大方，设计感更强。</t>
  </si>
  <si>
    <t>单点吊装称重计量器的研发</t>
  </si>
  <si>
    <t>原有吊装结构存在如下不足与缺陷：在试验及现场使用过程中经常发现称重仪表读取称重盘重量数据时存在不间断的波动及不能归零的情况，对称重的精度及效率造成了很大的影响。经讨论，考虑是称重盘的固定方式有待改进。需求改进后：1、后续的使用过程中仪表的数据波动非常小，提高了配比的精度与效率。2、称重仪表的校准更加方便，而且更准确。3、减少了一个传感器，降低了每台设备的成本。</t>
  </si>
  <si>
    <t>集中供料系统用结晶机的搅拌桨的研发</t>
  </si>
  <si>
    <t>在后续的使用及客户反馈中出现如下问题：1、由于桶身的锥形结构，导致中间的物料下降的快，而桶身两侧的物料下降缓慢，干燥时间一长久容易导致结块。2、圆锥部位及下料口无法有效得到搅拌，导致经常性的结块。需求改进后：物料在使用过程中下降均匀，得到同样的干燥时间，避免结块的发生。</t>
  </si>
  <si>
    <t>集中供料系统用结晶机的研发</t>
  </si>
  <si>
    <t>在后续的使用及客户反馈中出现如下问题：搅拌轴断裂。分析原因：1、高温时搅拌轴长度增加，而此结构限制了搅拌轴径向位移。2、轴过长时在使用过程中中间部分仍然会有晃动。需求改进后：1、在后续的使用过程中搅拌轴晃动非常小，对轴及电机的负荷大幅度减少。2、避免了高温时长轴的热胀热缩效应。</t>
  </si>
  <si>
    <t>昆山恒源机械制造有限公司</t>
  </si>
  <si>
    <t>汽车制动系统零部件制动卡钳加工项目</t>
  </si>
  <si>
    <t>优化卡钳加工工艺，开发“套刀”成型刀具，实现工件飞边毛刺的去除；开发柔性快换夹具，提高装夹效率，通过有限元分析，优化夹具的夹持方案，减小装夹变形。</t>
  </si>
  <si>
    <t>昆山智盛精密铸造有限公司</t>
  </si>
  <si>
    <t>CNC技术提升需求</t>
  </si>
  <si>
    <t>加工中心程序修改及调试</t>
  </si>
  <si>
    <t>各理工学院</t>
  </si>
  <si>
    <t>昆山明永光电科技有限公司</t>
  </si>
  <si>
    <t>镀膜技术</t>
  </si>
  <si>
    <r>
      <rPr>
        <sz val="10"/>
        <color rgb="FFFF0000"/>
        <rFont val="宋体"/>
        <charset val="134"/>
      </rPr>
      <t>镀膜主要是为了减少反射。为了提高镜头的透光率和影像的质量，在现代镜头制造工艺上都要对镜头进行镀膜。镜头的镀膜是根据光学的干涉原理，在镜头表面镀上一层厚度为四分之一波长的物质</t>
    </r>
    <r>
      <rPr>
        <sz val="10"/>
        <color rgb="FFFF0000"/>
        <rFont val="Arial"/>
        <charset val="134"/>
      </rPr>
      <t>(</t>
    </r>
    <r>
      <rPr>
        <sz val="10"/>
        <color rgb="FFFF0000"/>
        <rFont val="宋体"/>
        <charset val="134"/>
      </rPr>
      <t>通常为氟化物</t>
    </r>
    <r>
      <rPr>
        <sz val="10"/>
        <color rgb="FFFF0000"/>
        <rFont val="Arial"/>
        <charset val="134"/>
      </rPr>
      <t>)</t>
    </r>
    <r>
      <rPr>
        <sz val="10"/>
        <color rgb="FFFF0000"/>
        <rFont val="宋体"/>
        <charset val="134"/>
      </rPr>
      <t>，使镜头对这一波长的色光的反射降至最低。多层镀膜可大大提高镜头的透光率。</t>
    </r>
  </si>
  <si>
    <t>有实际操作经验者</t>
  </si>
  <si>
    <t>昆山标新自动化科技有限公司</t>
  </si>
  <si>
    <t>大数据统计智能制造</t>
  </si>
  <si>
    <t>高端制造与信息交互技术</t>
  </si>
  <si>
    <t>湖北交通职业技术学院</t>
  </si>
  <si>
    <t>2000万</t>
  </si>
  <si>
    <t>精密机械</t>
  </si>
  <si>
    <t>金泰祥精密五金(昆山)有限公司</t>
  </si>
  <si>
    <t>一种箱包旋转密码锁</t>
  </si>
  <si>
    <t>产线升级，提升密码锁产品的精度</t>
  </si>
  <si>
    <t>一种带盖合式锁具的拉链箱包</t>
  </si>
  <si>
    <t>提升箱包的生产效率，降低成本</t>
  </si>
  <si>
    <t>昆山索科特表面科技有限公司</t>
  </si>
  <si>
    <t>面心立方结构的TiAlN真空镀膜技术</t>
  </si>
  <si>
    <t>提高抗氧化以及耐磨性能，可以应用在高速干式切割加工工艺</t>
  </si>
  <si>
    <t>昆山威斯泰电子技术有限公司</t>
  </si>
  <si>
    <t>精密五金模具加工</t>
  </si>
  <si>
    <t>精密加工设备(公差±0.005MM)</t>
  </si>
  <si>
    <t>大连理工大学</t>
  </si>
  <si>
    <t>印刷与油墨应用技术</t>
  </si>
  <si>
    <t>不同用途油墨特征,印刷外观、直线度、色牢度的需求</t>
  </si>
  <si>
    <t>产品在线检测</t>
  </si>
  <si>
    <t>通过CCD技术对产品作检测与标示不良</t>
  </si>
  <si>
    <t>昆山力兆塑胶有限公司</t>
  </si>
  <si>
    <t>用高刚性、高强度和耐低温好的玻纤增强尼龙66以塑代钢作为消防管接头用料</t>
  </si>
  <si>
    <t xml:space="preserve">现在市场上消防管接头大多使用不锈钢，存在成本高，重量大，本课题研究用高刚性、高强度和耐低温好的玻纤增强尼龙66以塑代钢作为消防管接头用料。以塑代钢”是新世纪环境保护和可持续发展要求的必然趋势，在推动新材料应用，响应环境保护和再生资源利用等领域，塑化企业应该承担起更大的责任。 </t>
  </si>
  <si>
    <t>高结晶速率PET材料</t>
  </si>
  <si>
    <t>PET材料成型速率慢，导致注塑成型周期久，材料性能脆，制约PET材料在电子电器方面应用。现在电子电器相关部件需要高速成型一模多穴来降低加工成本。开发一款高结晶速率的PET材料，替代杜邦FR530。</t>
  </si>
  <si>
    <t>昆山市健侑科技有限公司</t>
  </si>
  <si>
    <t>包材成型自动化设备</t>
  </si>
  <si>
    <t>平板灯包装自动化，人工包装一天2000个，自动化包装1天5000个，包装成本降低80%。</t>
  </si>
  <si>
    <t>南京工程学院</t>
  </si>
  <si>
    <t xml:space="preserve">法罗威（江苏）电子科技有限公司 </t>
  </si>
  <si>
    <t>透明胶检测</t>
  </si>
  <si>
    <t>精密点胶作业完成后，检测透明胶体的覆盖效果是否满足工艺要求，包括厚度、覆盖效果、位置等等。</t>
  </si>
  <si>
    <t>带有荧光剂的透明胶水检测</t>
  </si>
  <si>
    <t>涂覆作业完成后，检测带有荧光剂透明胶体的厚度等</t>
  </si>
  <si>
    <t>苏州博鲁克机器人系统工程有限公司</t>
  </si>
  <si>
    <t>IPPS远程监控模块及CCD外观检测系统提升</t>
  </si>
  <si>
    <t>1、需要拓展产品的售后远程监控模块；2、进一步提升设备CCD视觉检测功能，降低产品不良率。</t>
  </si>
  <si>
    <t>昆山瑞宝达电子有限公司</t>
  </si>
  <si>
    <t>AGV调度系统软件</t>
  </si>
  <si>
    <t>AGV车辆调度、路径规划、交通管制、任务管理、系统监控、系统规划与仿真等</t>
  </si>
  <si>
    <t>运动控制系统</t>
  </si>
  <si>
    <t>运动控制卡、应用开发环境、外部开发包</t>
  </si>
  <si>
    <t>机器人集成系统</t>
  </si>
  <si>
    <t>通用机器人应用开发环境、外部开发包</t>
  </si>
  <si>
    <t>机器视觉集成系统</t>
  </si>
  <si>
    <t>2D/3D图形视觉库、应用开发环境、外部开发包</t>
  </si>
  <si>
    <t>数据采集系统</t>
  </si>
  <si>
    <t>数据采集卡、应用开发环境、外部开发包</t>
  </si>
  <si>
    <t>远程控制及监视系统</t>
  </si>
  <si>
    <t>远程协议包、应用开发环境、外部开发包</t>
  </si>
  <si>
    <t>昆山惠禾新能源技术有限公司</t>
  </si>
  <si>
    <t>高功率充电及其冷却技术</t>
  </si>
  <si>
    <t xml:space="preserve">1、主要针对功率350kW-500kW高功率充电连接器（充电枪及充电插座），其中充电电压为额定1000V，额定电流为350A-500A，且电源端子直径为12mm（暂定）；2、具有冷却水路的多芯线缆，使其能满足高温、低温、弯曲、机械挤压（比如车辆碾压等）等要求。线缆直径在35mm-40mm之间；3、具有冷却水路的充电枪头，使其能与线缆冷却水路连接并形成回路，使其能满足绝缘、主动冷却等功能性要求；4、参考标准GB/T 20234.1，GB/T 20234.3（暂定），GB/T 18487.1，GB/T 11918.1等国标要求。  </t>
  </si>
  <si>
    <t>昆山晋桦豹胶轮车制造股份有限公司</t>
  </si>
  <si>
    <t>电喷柴油机防爆改造技术</t>
  </si>
  <si>
    <t>随着国家对煤矿井下环保问题的日益重视，对防爆柴油机排放指标的要求越来越严格，因此上，电喷柴油机的防爆改造技术成为重点。</t>
  </si>
  <si>
    <t>低浓度煤层气发电机组用发动机控制系统</t>
  </si>
  <si>
    <t>完成煤层气发电机组用气体发动机燃料供给系统高端零部件国产化研制，包括技术设计、样件加工、配机性能验证与耐久验证等工作，通过产品研制与配机验证，满足低浓度煤层气发电机组运行要求，各项性能指标达到进口产品性能水平，进而取代进口产品。</t>
  </si>
  <si>
    <t>中国船舶重工集团公司第七一一研究所</t>
  </si>
  <si>
    <t>缔柯圣（苏州）阀门管件制造有限公司</t>
  </si>
  <si>
    <t>石油化工行业材料的选型（根据介质）</t>
  </si>
  <si>
    <t>材料需求：1）石油化工行业下的密封材料的要求（如MTBE、苯内，醛内介质）；2）金属材质以及密封材料在LNG和CNG行业的要求 （如高压和超低温等工况）。技术需求：1）石油化工行业的产品材料选择原理，理论基础；2）新设计产品在工程中的工况设计验证原理。</t>
  </si>
  <si>
    <t>善恩康生物科技（苏州）有限公司</t>
  </si>
  <si>
    <t>凝结芽孢杆菌生产工艺的研发</t>
  </si>
  <si>
    <t>利用16s RNA分子技术和微型培养模板的高通量菌株筛选技术从传统的发酵食品中筛选高产芽孢、人体生理功能优秀的凝结芽孢杆菌菌株BC01，并且将该菌株通过发酵技术的研究和优化使得发酵液的芽孢形成率达到90%以上，以及通过新型“蛋白-多糖包衣”技术制备凝结芽孢杆菌活菌粉，其活菌含量达到200亿CFU/克。</t>
  </si>
  <si>
    <t>江南大学</t>
  </si>
  <si>
    <t>昆山清旭环境科技有限公司</t>
  </si>
  <si>
    <t>定型风洞的结构、性能、测量控制系统</t>
  </si>
  <si>
    <t>定型风洞的结构、性能、测量控制系统，确定风洞的整体构造形式及各部件关键结构参数，并对该型风洞的湍流度进行数据估算，结果符合小于5‰的设计要求。</t>
  </si>
  <si>
    <t>变速</t>
  </si>
  <si>
    <t>风动</t>
  </si>
  <si>
    <t>昆山市中塑达电子有限公司</t>
  </si>
  <si>
    <t>环保型网络接口连接器</t>
  </si>
  <si>
    <t>通过侦测机构与活动端弹片的设置，既能实现对水晶头是否插入到位的侦测，又避免了光污染，避免了传统网络接口工作中因光污染对人体的干扰，在成型过程中，采用insert molding成型，在冲压上采用高速连续模，保证了连接器的高精度与高效率生产，通过多带点电镀，既实现了镀层保护与电性镀层的实现，又减少了贵重金属的浪费。</t>
  </si>
  <si>
    <t>机械制造</t>
  </si>
  <si>
    <t>宜闻斯控制台（昆山）有限公司</t>
  </si>
  <si>
    <t>工业外观创新</t>
  </si>
  <si>
    <t>计划对接高校的工业设计专业，长期从事控制台的工业外观合作</t>
  </si>
  <si>
    <t>扬州大学</t>
  </si>
  <si>
    <t>中集德立物流系统（苏州）有限公司</t>
  </si>
  <si>
    <t>条码识别、追踪</t>
  </si>
  <si>
    <t>条码识别、提升、降低成本</t>
  </si>
  <si>
    <t>南京、武汉高校</t>
  </si>
  <si>
    <t>堵包视觉识别报警系统</t>
  </si>
  <si>
    <t>视觉识别自动判断堵包报警及带速控制</t>
  </si>
  <si>
    <t>国内一流</t>
  </si>
  <si>
    <t>1-2亿王经理技术负责；胡建国经理研发经理</t>
  </si>
  <si>
    <t>滑槽提升技术</t>
  </si>
  <si>
    <t>90度螺旋滑槽、矩阵滑槽等技术</t>
  </si>
  <si>
    <t>昆山谛镨科自动化科技有限公司</t>
  </si>
  <si>
    <t>高列印精度打印机</t>
  </si>
  <si>
    <t>技术参数是4mm*4mm的标签上打印3mm*3mm的二维码，二维码的打印精度控制在±0.2mm以内</t>
  </si>
  <si>
    <r>
      <rPr>
        <sz val="10"/>
        <rFont val="宋体"/>
        <charset val="134"/>
      </rPr>
      <t>巴尔的摩冷却系统</t>
    </r>
    <r>
      <rPr>
        <sz val="10"/>
        <rFont val="Times New Roman"/>
        <charset val="134"/>
      </rPr>
      <t>(</t>
    </r>
    <r>
      <rPr>
        <sz val="10"/>
        <rFont val="宋体"/>
        <charset val="134"/>
      </rPr>
      <t>苏州</t>
    </r>
    <r>
      <rPr>
        <sz val="10"/>
        <rFont val="Times New Roman"/>
        <charset val="134"/>
      </rPr>
      <t>)</t>
    </r>
    <r>
      <rPr>
        <sz val="10"/>
        <rFont val="宋体"/>
        <charset val="134"/>
      </rPr>
      <t>有限公司</t>
    </r>
  </si>
  <si>
    <r>
      <rPr>
        <sz val="10"/>
        <rFont val="Times New Roman"/>
        <charset val="134"/>
      </rPr>
      <t>PVC</t>
    </r>
    <r>
      <rPr>
        <sz val="10"/>
        <rFont val="宋体"/>
        <charset val="134"/>
      </rPr>
      <t>料卷料片自动连接</t>
    </r>
  </si>
  <si>
    <r>
      <rPr>
        <sz val="10"/>
        <rFont val="Times New Roman"/>
        <charset val="134"/>
      </rPr>
      <t>PVC</t>
    </r>
    <r>
      <rPr>
        <sz val="10"/>
        <rFont val="宋体"/>
        <charset val="134"/>
      </rPr>
      <t>自动连接：在前一卷料片生产快要结束时，能把料尾与下一卷料片的料头实现自动连接或者粘结。料片厚度</t>
    </r>
    <r>
      <rPr>
        <sz val="10"/>
        <rFont val="Times New Roman"/>
        <charset val="134"/>
      </rPr>
      <t>0.33-0.38mm,</t>
    </r>
    <r>
      <rPr>
        <sz val="10"/>
        <rFont val="宋体"/>
        <charset val="134"/>
      </rPr>
      <t>宽度</t>
    </r>
    <r>
      <rPr>
        <sz val="10"/>
        <rFont val="Times New Roman"/>
        <charset val="134"/>
      </rPr>
      <t>800-1450mm</t>
    </r>
  </si>
  <si>
    <t>周市</t>
  </si>
  <si>
    <r>
      <rPr>
        <sz val="10"/>
        <rFont val="宋体"/>
        <charset val="134"/>
      </rPr>
      <t>非标钣金件的单件流自动流水线</t>
    </r>
  </si>
  <si>
    <r>
      <rPr>
        <sz val="10"/>
        <rFont val="宋体"/>
        <charset val="134"/>
      </rPr>
      <t>钣金自动化：我公司钣金生产特点是非标，平均每个零件约</t>
    </r>
    <r>
      <rPr>
        <sz val="10"/>
        <rFont val="Times New Roman"/>
        <charset val="134"/>
      </rPr>
      <t>2-3</t>
    </r>
    <r>
      <rPr>
        <sz val="10"/>
        <rFont val="宋体"/>
        <charset val="134"/>
      </rPr>
      <t>个，零件长度自</t>
    </r>
    <r>
      <rPr>
        <sz val="10"/>
        <rFont val="Times New Roman"/>
        <charset val="134"/>
      </rPr>
      <t>300-4600mm,</t>
    </r>
    <r>
      <rPr>
        <sz val="10"/>
        <rFont val="宋体"/>
        <charset val="134"/>
      </rPr>
      <t>宽度自</t>
    </r>
    <r>
      <rPr>
        <sz val="10"/>
        <rFont val="Times New Roman"/>
        <charset val="134"/>
      </rPr>
      <t>80-1000mm ,</t>
    </r>
    <r>
      <rPr>
        <sz val="10"/>
        <rFont val="宋体"/>
        <charset val="134"/>
      </rPr>
      <t>板厚</t>
    </r>
    <r>
      <rPr>
        <sz val="10"/>
        <rFont val="Times New Roman"/>
        <charset val="134"/>
      </rPr>
      <t>1.2-4.0mm ,</t>
    </r>
    <r>
      <rPr>
        <sz val="10"/>
        <rFont val="宋体"/>
        <charset val="134"/>
      </rPr>
      <t>材质</t>
    </r>
    <r>
      <rPr>
        <sz val="10"/>
        <rFont val="Times New Roman"/>
        <charset val="134"/>
      </rPr>
      <t>GLV G235 ,</t>
    </r>
    <r>
      <rPr>
        <sz val="10"/>
        <rFont val="宋体"/>
        <charset val="134"/>
      </rPr>
      <t>不锈钢</t>
    </r>
    <r>
      <rPr>
        <sz val="10"/>
        <rFont val="Times New Roman"/>
        <charset val="134"/>
      </rPr>
      <t>304/316</t>
    </r>
  </si>
  <si>
    <r>
      <rPr>
        <sz val="10"/>
        <rFont val="宋体"/>
        <charset val="134"/>
      </rPr>
      <t>琮伟机械（昆山）有限公司</t>
    </r>
  </si>
  <si>
    <r>
      <rPr>
        <sz val="10"/>
        <rFont val="宋体"/>
        <charset val="134"/>
      </rPr>
      <t>注塑机工艺改进</t>
    </r>
  </si>
  <si>
    <r>
      <rPr>
        <sz val="10"/>
        <rFont val="Times New Roman"/>
        <charset val="134"/>
      </rPr>
      <t>1</t>
    </r>
    <r>
      <rPr>
        <sz val="10"/>
        <rFont val="宋体"/>
        <charset val="134"/>
      </rPr>
      <t xml:space="preserve">、工艺及设备改进，提高产品的综合竞争力；
</t>
    </r>
    <r>
      <rPr>
        <sz val="10"/>
        <rFont val="Times New Roman"/>
        <charset val="134"/>
      </rPr>
      <t>2</t>
    </r>
    <r>
      <rPr>
        <sz val="10"/>
        <rFont val="宋体"/>
        <charset val="134"/>
      </rPr>
      <t>、注塑机产品权威性机构的检测报告</t>
    </r>
  </si>
  <si>
    <r>
      <rPr>
        <sz val="10"/>
        <rFont val="宋体"/>
        <charset val="134"/>
      </rPr>
      <t>大百科实验室设备工程（江苏）有限公司</t>
    </r>
  </si>
  <si>
    <r>
      <rPr>
        <sz val="10"/>
        <rFont val="宋体"/>
        <charset val="134"/>
      </rPr>
      <t>实验室暖通工程（排送风系统</t>
    </r>
    <r>
      <rPr>
        <sz val="10"/>
        <rFont val="Times New Roman"/>
        <charset val="134"/>
      </rPr>
      <t>VAV</t>
    </r>
    <r>
      <rPr>
        <sz val="10"/>
        <rFont val="宋体"/>
        <charset val="134"/>
      </rPr>
      <t>联控）</t>
    </r>
  </si>
  <si>
    <t>实验室大量有害气体需排出，同时需要大量的新风（舒适性新风）的送入，以维持其压力平衡，保障实验人员在无污染的舒适性环境下工作，废气收集、废气处理、废气管道排风机排出。同时新风（舒适性温度）采集，机组处理，管道送入房间。</t>
  </si>
  <si>
    <r>
      <rPr>
        <sz val="10"/>
        <rFont val="宋体"/>
        <charset val="134"/>
      </rPr>
      <t>山东建筑大学、杭州师范大学</t>
    </r>
  </si>
  <si>
    <r>
      <rPr>
        <sz val="10"/>
        <rFont val="宋体"/>
        <charset val="134"/>
      </rPr>
      <t>大河宝利材料科技（苏州）有限公司</t>
    </r>
  </si>
  <si>
    <r>
      <rPr>
        <sz val="10"/>
        <rFont val="宋体"/>
        <charset val="134"/>
      </rPr>
      <t>高玻纤含量的</t>
    </r>
    <r>
      <rPr>
        <sz val="10"/>
        <rFont val="Times New Roman"/>
        <charset val="134"/>
      </rPr>
      <t>PPS</t>
    </r>
    <r>
      <rPr>
        <sz val="10"/>
        <rFont val="宋体"/>
        <charset val="134"/>
      </rPr>
      <t>复合材料制备工艺</t>
    </r>
  </si>
  <si>
    <r>
      <rPr>
        <sz val="10"/>
        <rFont val="宋体"/>
        <charset val="134"/>
      </rPr>
      <t>帝兴树脂</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</si>
  <si>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关于耐水煮的</t>
    </r>
    <r>
      <rPr>
        <sz val="10"/>
        <rFont val="Times New Roman"/>
        <charset val="134"/>
      </rPr>
      <t>TGIC</t>
    </r>
    <r>
      <rPr>
        <sz val="10"/>
        <rFont val="宋体"/>
        <charset val="134"/>
      </rPr>
      <t>户外聚酯树脂的开发</t>
    </r>
  </si>
  <si>
    <r>
      <rPr>
        <sz val="10"/>
        <rFont val="Times New Roman"/>
        <charset val="134"/>
      </rPr>
      <t>TGIC</t>
    </r>
    <r>
      <rPr>
        <sz val="10"/>
        <rFont val="宋体"/>
        <charset val="134"/>
      </rPr>
      <t>户外用聚酯树脂就主要用在建筑行业中，该应用很大一部分是用于喷涂铝型材，在运输和储存过程中，一般会使用透明薄膜包在表面用来保护喷涂好的铝型材，在中国尤其是南部地区的气候比较潮湿，下雨会使得喷涂好的铝型材表面失光或者颜色变化，严重的还会引起涂层起泡。所以目前越来越多的粉末涂料客户要求聚酯树脂具有更好的耐水煮性能以保证运输和储存过程中不会轻易的变色或失光。针对这一市场需求，本公司组织专门技术人员对户外建筑型材用聚酯树脂的合成及生产进行研究，以实现其具有优异耐久性的功能，实现新形势下地产行业对建筑型材涂装的要求。</t>
    </r>
  </si>
  <si>
    <r>
      <rPr>
        <sz val="10"/>
        <rFont val="宋体"/>
        <charset val="134"/>
      </rPr>
      <t>烽禾升医疗设备</t>
    </r>
    <r>
      <rPr>
        <sz val="10"/>
        <rFont val="Times New Roman"/>
        <charset val="134"/>
      </rPr>
      <t>(</t>
    </r>
    <r>
      <rPr>
        <sz val="10"/>
        <rFont val="宋体"/>
        <charset val="134"/>
      </rPr>
      <t>昆山</t>
    </r>
    <r>
      <rPr>
        <sz val="10"/>
        <rFont val="Times New Roman"/>
        <charset val="134"/>
      </rPr>
      <t>)</t>
    </r>
    <r>
      <rPr>
        <sz val="10"/>
        <rFont val="宋体"/>
        <charset val="134"/>
      </rPr>
      <t>有限公司</t>
    </r>
  </si>
  <si>
    <t>新型金属表面处理的研发</t>
  </si>
  <si>
    <t>新型金属表面处理的要求：不粘胶，耐磨、符合医疗行业的法律法规。</t>
  </si>
  <si>
    <t>凸轮的设计及应用技术</t>
  </si>
  <si>
    <t>凸轮的设计及应用包括：凸轮的材料及表面处理、凸轮时序图的计算、凸轮的结构应用。</t>
  </si>
  <si>
    <r>
      <rPr>
        <sz val="10"/>
        <rFont val="宋体"/>
        <charset val="134"/>
      </rPr>
      <t>恒玮电子材料（昆山）有限公司</t>
    </r>
  </si>
  <si>
    <t>设备智能化改造</t>
  </si>
  <si>
    <t>在现有机器基础上进行改造，以更节省人工，提供产能</t>
  </si>
  <si>
    <r>
      <rPr>
        <sz val="10"/>
        <rFont val="宋体"/>
        <charset val="134"/>
      </rPr>
      <t>上海交通大学、齐鲁工业大学、南京理工大学</t>
    </r>
  </si>
  <si>
    <r>
      <rPr>
        <sz val="10"/>
        <rFont val="宋体"/>
        <charset val="134"/>
      </rPr>
      <t>江苏碧沃丰环境科技有限公司</t>
    </r>
  </si>
  <si>
    <r>
      <rPr>
        <sz val="10"/>
        <rFont val="宋体"/>
        <charset val="134"/>
      </rPr>
      <t>污水水质指标远程监测系统及关键技术</t>
    </r>
  </si>
  <si>
    <r>
      <rPr>
        <sz val="10"/>
        <rFont val="宋体"/>
        <charset val="134"/>
      </rPr>
      <t>拟研究一种便携式水质指标检测仪器与记录仪器，对的污水水质，通过互联网实现远程监测，自动记录测试数据，并通过移动通信实时传输数据及分析结果。</t>
    </r>
  </si>
  <si>
    <r>
      <rPr>
        <sz val="10"/>
        <rFont val="宋体"/>
        <charset val="134"/>
      </rPr>
      <t>江苏森源电气股份有限公司</t>
    </r>
  </si>
  <si>
    <r>
      <rPr>
        <sz val="10"/>
        <rFont val="宋体"/>
        <charset val="134"/>
      </rPr>
      <t>基于云平台的自诊断高压智能断路器的研发及产业化</t>
    </r>
  </si>
  <si>
    <r>
      <rPr>
        <sz val="10"/>
        <rFont val="宋体"/>
        <charset val="134"/>
      </rPr>
      <t>项目目标产品为基于云平台的自诊断高压智能断路器，融电力电子、新型传感、微电子、计算机、网络通讯、自动控制技术与云平台数据于一体，是我国智能电网的核心组成部分，属于我国重点支持、大力发展和市场迫切需要的</t>
    </r>
    <r>
      <rPr>
        <sz val="10"/>
        <rFont val="Times New Roman"/>
        <charset val="134"/>
      </rPr>
      <t>“</t>
    </r>
    <r>
      <rPr>
        <sz val="10"/>
        <rFont val="宋体"/>
        <charset val="134"/>
      </rPr>
      <t>坚强智能电网</t>
    </r>
    <r>
      <rPr>
        <sz val="10"/>
        <rFont val="Times New Roman"/>
        <charset val="134"/>
      </rPr>
      <t>”</t>
    </r>
    <r>
      <rPr>
        <sz val="10"/>
        <rFont val="宋体"/>
        <charset val="134"/>
      </rPr>
      <t>支撑系统的关键设备，主要应用于智能电网系统配、用环节以及冶金、石油、化工、煤炭等领域高压电力开关设备的监控与保护，拥有自主知识产权，综合技术达到了国际先进、国内领先水平。</t>
    </r>
  </si>
  <si>
    <r>
      <rPr>
        <sz val="10"/>
        <rFont val="宋体"/>
        <charset val="134"/>
      </rPr>
      <t>江苏世之高电子科技有限公司</t>
    </r>
  </si>
  <si>
    <t>吸真空创新设计</t>
  </si>
  <si>
    <r>
      <rPr>
        <sz val="10"/>
        <rFont val="Times New Roman"/>
        <charset val="134"/>
      </rPr>
      <t>1</t>
    </r>
    <r>
      <rPr>
        <sz val="10"/>
        <rFont val="宋体"/>
        <charset val="134"/>
      </rPr>
      <t>、在不使用气体的情况下实现吸附功能，起到抓取产品功能（产品主要材质为：铜、</t>
    </r>
    <r>
      <rPr>
        <sz val="10"/>
        <rFont val="Times New Roman"/>
        <charset val="134"/>
      </rPr>
      <t>PVC,</t>
    </r>
    <r>
      <rPr>
        <sz val="10"/>
        <rFont val="宋体"/>
        <charset val="134"/>
      </rPr>
      <t xml:space="preserve">片状产品，表面多处为通孔，表面较为脆弱不可擦花）
</t>
    </r>
    <r>
      <rPr>
        <sz val="10"/>
        <rFont val="Times New Roman"/>
        <charset val="134"/>
      </rPr>
      <t>2</t>
    </r>
    <r>
      <rPr>
        <sz val="10"/>
        <rFont val="宋体"/>
        <charset val="134"/>
      </rPr>
      <t>、如使用气源，如何解决吸附镂空产品不吸起下一片及破真空问题（如</t>
    </r>
    <r>
      <rPr>
        <sz val="10"/>
        <rFont val="Times New Roman"/>
        <charset val="134"/>
      </rPr>
      <t>PCB</t>
    </r>
    <r>
      <rPr>
        <sz val="10"/>
        <rFont val="宋体"/>
        <charset val="134"/>
      </rPr>
      <t>电路板）</t>
    </r>
  </si>
  <si>
    <r>
      <rPr>
        <sz val="10"/>
        <rFont val="宋体"/>
        <charset val="134"/>
      </rPr>
      <t>江苏通佑视觉科技有限公司</t>
    </r>
  </si>
  <si>
    <r>
      <rPr>
        <sz val="10"/>
        <rFont val="宋体"/>
        <charset val="134"/>
      </rPr>
      <t>视觉算法开发、</t>
    </r>
    <r>
      <rPr>
        <sz val="10"/>
        <rFont val="Times New Roman"/>
        <charset val="134"/>
      </rPr>
      <t>DSP</t>
    </r>
    <r>
      <rPr>
        <sz val="10"/>
        <rFont val="宋体"/>
        <charset val="134"/>
      </rPr>
      <t>图像处理硬件开发</t>
    </r>
  </si>
  <si>
    <r>
      <rPr>
        <sz val="10"/>
        <rFont val="Times New Roman"/>
        <charset val="134"/>
      </rPr>
      <t>1</t>
    </r>
    <r>
      <rPr>
        <sz val="10"/>
        <rFont val="宋体"/>
        <charset val="134"/>
      </rPr>
      <t xml:space="preserve">、推动产品的视觉相关功能的实现及优化；
</t>
    </r>
    <r>
      <rPr>
        <sz val="10"/>
        <rFont val="Times New Roman"/>
        <charset val="134"/>
      </rPr>
      <t>2</t>
    </r>
    <r>
      <rPr>
        <sz val="10"/>
        <rFont val="宋体"/>
        <charset val="134"/>
      </rPr>
      <t>、为机器视觉产品提供优秀质量的采集图像，以及视觉算法高速运行的载体。</t>
    </r>
  </si>
  <si>
    <r>
      <rPr>
        <sz val="10"/>
        <rFont val="宋体"/>
        <charset val="134"/>
      </rPr>
      <t>江苏新铁重工装备有限公司</t>
    </r>
    <r>
      <rPr>
        <sz val="10"/>
        <rFont val="Times New Roman"/>
        <charset val="134"/>
      </rPr>
      <t xml:space="preserve"> </t>
    </r>
  </si>
  <si>
    <r>
      <rPr>
        <sz val="10"/>
        <rFont val="宋体"/>
        <charset val="134"/>
      </rPr>
      <t>互联网数据平台</t>
    </r>
  </si>
  <si>
    <r>
      <rPr>
        <sz val="10"/>
        <rFont val="宋体"/>
        <charset val="134"/>
      </rPr>
      <t>机械自动化与电控系统的互联网数据平台</t>
    </r>
  </si>
  <si>
    <r>
      <rPr>
        <sz val="10"/>
        <rFont val="宋体"/>
        <charset val="134"/>
      </rPr>
      <t>中南大学苏州研究院</t>
    </r>
  </si>
  <si>
    <t>尾气处理</t>
  </si>
  <si>
    <r>
      <rPr>
        <sz val="10"/>
        <rFont val="宋体"/>
        <charset val="134"/>
      </rPr>
      <t>有机垃圾微生物处理设备、低温碳化设备的尾气一揽子解决方案。</t>
    </r>
  </si>
  <si>
    <r>
      <rPr>
        <sz val="10"/>
        <rFont val="宋体"/>
        <charset val="134"/>
      </rPr>
      <t>江苏正通电子股份有限公司</t>
    </r>
  </si>
  <si>
    <t>数据采集、编程工艺及自动机械手臂</t>
  </si>
  <si>
    <r>
      <rPr>
        <sz val="10"/>
        <rFont val="宋体"/>
        <charset val="134"/>
      </rPr>
      <t>具体是应用在电子类注塑冲压产品：</t>
    </r>
    <r>
      <rPr>
        <sz val="10"/>
        <rFont val="Times New Roman"/>
        <charset val="134"/>
      </rPr>
      <t>1</t>
    </r>
    <r>
      <rPr>
        <sz val="10"/>
        <rFont val="宋体"/>
        <charset val="134"/>
      </rPr>
      <t>、注塑机的数据采集；</t>
    </r>
    <r>
      <rPr>
        <sz val="10"/>
        <rFont val="Times New Roman"/>
        <charset val="134"/>
      </rPr>
      <t>2</t>
    </r>
    <r>
      <rPr>
        <sz val="10"/>
        <rFont val="宋体"/>
        <charset val="134"/>
      </rPr>
      <t>、注塑机工艺编程设定</t>
    </r>
    <r>
      <rPr>
        <sz val="10"/>
        <rFont val="Times New Roman"/>
        <charset val="134"/>
      </rPr>
      <t>-</t>
    </r>
    <r>
      <rPr>
        <sz val="10"/>
        <rFont val="宋体"/>
        <charset val="134"/>
      </rPr>
      <t>辅助系统。</t>
    </r>
    <r>
      <rPr>
        <sz val="10"/>
        <rFont val="Times New Roman"/>
        <charset val="134"/>
      </rPr>
      <t>3</t>
    </r>
    <r>
      <rPr>
        <sz val="10"/>
        <rFont val="宋体"/>
        <charset val="134"/>
      </rPr>
      <t>、生产过程中：</t>
    </r>
    <r>
      <rPr>
        <sz val="10"/>
        <rFont val="Times New Roman"/>
        <charset val="134"/>
      </rPr>
      <t xml:space="preserve"> </t>
    </r>
    <r>
      <rPr>
        <sz val="10"/>
        <rFont val="宋体"/>
        <charset val="134"/>
      </rPr>
      <t>能够应用自动机械手臂作业，以替代或部分替代人工作业。</t>
    </r>
  </si>
  <si>
    <r>
      <rPr>
        <sz val="10"/>
        <rFont val="宋体"/>
        <charset val="134"/>
      </rPr>
      <t>江苏中鞅环设新材料有限公司</t>
    </r>
  </si>
  <si>
    <r>
      <rPr>
        <sz val="10"/>
        <rFont val="宋体"/>
        <charset val="134"/>
      </rPr>
      <t>外循环厌氧反应器</t>
    </r>
  </si>
  <si>
    <r>
      <rPr>
        <sz val="10"/>
        <rFont val="宋体"/>
        <charset val="134"/>
      </rPr>
      <t>综合</t>
    </r>
    <r>
      <rPr>
        <sz val="10"/>
        <rFont val="Times New Roman"/>
        <charset val="134"/>
      </rPr>
      <t>UASB</t>
    </r>
    <r>
      <rPr>
        <sz val="10"/>
        <rFont val="宋体"/>
        <charset val="134"/>
      </rPr>
      <t>、</t>
    </r>
    <r>
      <rPr>
        <sz val="10"/>
        <rFont val="Times New Roman"/>
        <charset val="134"/>
      </rPr>
      <t>EGSB</t>
    </r>
    <r>
      <rPr>
        <sz val="10"/>
        <rFont val="宋体"/>
        <charset val="134"/>
      </rPr>
      <t>及</t>
    </r>
    <r>
      <rPr>
        <sz val="10"/>
        <rFont val="Times New Roman"/>
        <charset val="134"/>
      </rPr>
      <t>IC</t>
    </r>
    <r>
      <rPr>
        <sz val="10"/>
        <rFont val="宋体"/>
        <charset val="134"/>
      </rPr>
      <t>的优点，克服现有技术在污水流态不均、反应器易堵塞、出水悬浮物含量高、运行费用高等方面的缺点</t>
    </r>
    <r>
      <rPr>
        <sz val="10"/>
        <rFont val="Times New Roman"/>
        <charset val="134"/>
      </rPr>
      <t>,</t>
    </r>
    <r>
      <rPr>
        <sz val="10"/>
        <rFont val="宋体"/>
        <charset val="134"/>
      </rPr>
      <t>从而将反应区的水流速度与三相分离器区的水流速度分开控制。</t>
    </r>
  </si>
  <si>
    <r>
      <rPr>
        <sz val="10"/>
        <rFont val="宋体"/>
        <charset val="134"/>
      </rPr>
      <t>同济大学建筑设计研究院（集团）有限公司</t>
    </r>
  </si>
  <si>
    <r>
      <rPr>
        <sz val="10"/>
        <rFont val="宋体"/>
        <charset val="134"/>
      </rPr>
      <t>九仕恒自动化科技（昆山）有限公司</t>
    </r>
  </si>
  <si>
    <r>
      <rPr>
        <sz val="10"/>
        <rFont val="Times New Roman"/>
        <charset val="134"/>
      </rPr>
      <t>CCD</t>
    </r>
    <r>
      <rPr>
        <sz val="10"/>
        <rFont val="宋体"/>
        <charset val="134"/>
      </rPr>
      <t>自动检测系统</t>
    </r>
  </si>
  <si>
    <r>
      <rPr>
        <sz val="10"/>
        <rFont val="宋体"/>
        <charset val="134"/>
      </rPr>
      <t>产品外观不良，如：瑕疵、划伤、脏污、凸点、凹点等不良可以自动检测，减少人工检测，人工检测容易视觉疲劳或漏检，需求高速高精度工业相机及软件配套。</t>
    </r>
  </si>
  <si>
    <r>
      <rPr>
        <sz val="10"/>
        <rFont val="宋体"/>
        <charset val="134"/>
      </rPr>
      <t>天津工业大学、华中科技大学</t>
    </r>
  </si>
  <si>
    <r>
      <rPr>
        <sz val="10"/>
        <rFont val="宋体"/>
        <charset val="134"/>
      </rPr>
      <t>昆山安意源管道科技有限公司</t>
    </r>
  </si>
  <si>
    <r>
      <rPr>
        <sz val="10"/>
        <rFont val="宋体"/>
        <charset val="134"/>
      </rPr>
      <t>图像识别系统</t>
    </r>
  </si>
  <si>
    <r>
      <rPr>
        <sz val="10"/>
        <rFont val="宋体"/>
        <charset val="134"/>
      </rPr>
      <t>利用获取坡口处图像、用于焊缝跟踪，获取熔池图像，用于焊接监控，生成熔池的几何模型、用于焊接参数的自适应控制。</t>
    </r>
  </si>
  <si>
    <r>
      <rPr>
        <sz val="10"/>
        <rFont val="宋体"/>
        <charset val="134"/>
      </rPr>
      <t>华中科技大学、上海交大、西安交大</t>
    </r>
  </si>
  <si>
    <r>
      <rPr>
        <sz val="10"/>
        <rFont val="宋体"/>
        <charset val="134"/>
      </rPr>
      <t>昆山北测检测技术有限公司</t>
    </r>
  </si>
  <si>
    <r>
      <rPr>
        <sz val="10"/>
        <rFont val="宋体"/>
        <charset val="134"/>
      </rPr>
      <t>振动试验中工装夹具设计与制作</t>
    </r>
  </si>
  <si>
    <r>
      <rPr>
        <sz val="10"/>
        <rFont val="宋体"/>
        <charset val="134"/>
      </rPr>
      <t>熟悉机械加工，图纸制作，</t>
    </r>
    <r>
      <rPr>
        <sz val="10"/>
        <rFont val="Times New Roman"/>
        <charset val="134"/>
      </rPr>
      <t>CNC</t>
    </r>
    <r>
      <rPr>
        <sz val="10"/>
        <rFont val="宋体"/>
        <charset val="134"/>
      </rPr>
      <t>编程</t>
    </r>
  </si>
  <si>
    <r>
      <rPr>
        <sz val="10"/>
        <rFont val="宋体"/>
        <charset val="134"/>
      </rPr>
      <t>南京理工大学、西南交通大学</t>
    </r>
  </si>
  <si>
    <r>
      <rPr>
        <sz val="10"/>
        <rFont val="宋体"/>
        <charset val="134"/>
      </rPr>
      <t>昆山本润机电科技有限公司</t>
    </r>
  </si>
  <si>
    <r>
      <rPr>
        <sz val="10"/>
        <rFont val="宋体"/>
        <charset val="134"/>
      </rPr>
      <t>无料柄一次成型机控制板开发</t>
    </r>
  </si>
  <si>
    <r>
      <rPr>
        <sz val="10"/>
        <rFont val="Times New Roman"/>
        <charset val="134"/>
      </rPr>
      <t>1.</t>
    </r>
    <r>
      <rPr>
        <sz val="10"/>
        <rFont val="宋体"/>
        <charset val="134"/>
      </rPr>
      <t>智能制造数据采集</t>
    </r>
    <r>
      <rPr>
        <sz val="10"/>
        <rFont val="Times New Roman"/>
        <charset val="134"/>
      </rPr>
      <t>,2.</t>
    </r>
    <r>
      <rPr>
        <sz val="10"/>
        <rFont val="宋体"/>
        <charset val="134"/>
      </rPr>
      <t>过程控制数据传输。控制板系统：（</t>
    </r>
    <r>
      <rPr>
        <sz val="10"/>
        <rFont val="Times New Roman"/>
        <charset val="134"/>
      </rPr>
      <t>1</t>
    </r>
    <r>
      <rPr>
        <sz val="10"/>
        <rFont val="宋体"/>
        <charset val="134"/>
      </rPr>
      <t>）伺服控制；（</t>
    </r>
    <r>
      <rPr>
        <sz val="10"/>
        <rFont val="Times New Roman"/>
        <charset val="134"/>
      </rPr>
      <t>2</t>
    </r>
    <r>
      <rPr>
        <sz val="10"/>
        <rFont val="宋体"/>
        <charset val="134"/>
      </rPr>
      <t>）精准射料压力与锁模力自动匹配；（</t>
    </r>
    <r>
      <rPr>
        <sz val="10"/>
        <rFont val="Times New Roman"/>
        <charset val="134"/>
      </rPr>
      <t>3</t>
    </r>
    <r>
      <rPr>
        <sz val="10"/>
        <rFont val="宋体"/>
        <charset val="134"/>
      </rPr>
      <t>）液压系统节能控制；（</t>
    </r>
    <r>
      <rPr>
        <sz val="10"/>
        <rFont val="Times New Roman"/>
        <charset val="134"/>
      </rPr>
      <t>4</t>
    </r>
    <r>
      <rPr>
        <sz val="10"/>
        <rFont val="宋体"/>
        <charset val="134"/>
      </rPr>
      <t>）模具温度精准控制；（</t>
    </r>
    <r>
      <rPr>
        <sz val="10"/>
        <rFont val="Times New Roman"/>
        <charset val="134"/>
      </rPr>
      <t>5</t>
    </r>
    <r>
      <rPr>
        <sz val="10"/>
        <rFont val="宋体"/>
        <charset val="134"/>
      </rPr>
      <t>）冷却系统控制。</t>
    </r>
  </si>
  <si>
    <r>
      <rPr>
        <sz val="10"/>
        <rFont val="宋体"/>
        <charset val="134"/>
      </rPr>
      <t>常熟理工学院</t>
    </r>
    <r>
      <rPr>
        <sz val="10"/>
        <rFont val="Times New Roman"/>
        <charset val="134"/>
      </rPr>
      <t xml:space="preserve"> </t>
    </r>
    <r>
      <rPr>
        <sz val="10"/>
        <rFont val="宋体"/>
        <charset val="134"/>
      </rPr>
      <t>物理与电子工程学院</t>
    </r>
  </si>
  <si>
    <r>
      <rPr>
        <sz val="10"/>
        <rFont val="宋体"/>
        <charset val="134"/>
      </rPr>
      <t>昆山鼎联电子科技有限公司</t>
    </r>
  </si>
  <si>
    <r>
      <rPr>
        <sz val="10"/>
        <rFont val="宋体"/>
        <charset val="134"/>
      </rPr>
      <t>薄壁产品变形控制及填充</t>
    </r>
  </si>
  <si>
    <r>
      <rPr>
        <sz val="10"/>
        <rFont val="宋体"/>
        <charset val="134"/>
      </rPr>
      <t>薄壁产品变形难以控制，导致产品无法达到客户需求，并且其产品填充困难，无法从正常工艺去解决。</t>
    </r>
  </si>
  <si>
    <r>
      <rPr>
        <sz val="10"/>
        <rFont val="宋体"/>
        <charset val="134"/>
      </rPr>
      <t>南京航空航天大学、哈尔滨理工大学、大连交通大学、四川大学</t>
    </r>
  </si>
  <si>
    <r>
      <rPr>
        <sz val="10"/>
        <rFont val="宋体"/>
        <charset val="134"/>
      </rPr>
      <t>昆山多威体育用品有限公司</t>
    </r>
  </si>
  <si>
    <r>
      <rPr>
        <sz val="10"/>
        <rFont val="宋体"/>
        <charset val="134"/>
      </rPr>
      <t>防雪防雨特种鞋靴研发</t>
    </r>
  </si>
  <si>
    <r>
      <rPr>
        <sz val="10"/>
        <rFont val="宋体"/>
        <charset val="134"/>
      </rPr>
      <t>适应部队特种作战的暴雪条件保护士兵足部，完成作战任务。防风、防雪、防雨相关技术指标测量标准。</t>
    </r>
  </si>
  <si>
    <r>
      <rPr>
        <sz val="10"/>
        <rFont val="宋体"/>
        <charset val="134"/>
      </rPr>
      <t>北京皮革学院、福州大学、陕西科技大学</t>
    </r>
  </si>
  <si>
    <r>
      <rPr>
        <sz val="10"/>
        <rFont val="宋体"/>
        <charset val="134"/>
      </rPr>
      <t>昆山合济机械有限公司</t>
    </r>
  </si>
  <si>
    <r>
      <rPr>
        <sz val="10"/>
        <rFont val="宋体"/>
        <charset val="134"/>
      </rPr>
      <t>工业</t>
    </r>
    <r>
      <rPr>
        <sz val="10"/>
        <rFont val="Times New Roman"/>
        <charset val="134"/>
      </rPr>
      <t>4.0</t>
    </r>
    <r>
      <rPr>
        <sz val="10"/>
        <rFont val="宋体"/>
        <charset val="134"/>
      </rPr>
      <t>制造监控与智能输入</t>
    </r>
  </si>
  <si>
    <r>
      <rPr>
        <sz val="10"/>
        <rFont val="宋体"/>
        <charset val="134"/>
      </rPr>
      <t>机床工控系统联动之通用装置使用</t>
    </r>
    <r>
      <rPr>
        <sz val="10"/>
        <rFont val="Times New Roman"/>
        <charset val="134"/>
      </rPr>
      <t>QR CODE</t>
    </r>
    <r>
      <rPr>
        <sz val="10"/>
        <rFont val="宋体"/>
        <charset val="134"/>
      </rPr>
      <t>或其它方式输入令人欲制造物品之参数，并与通讯设备，如自动仓储或机械手臂连动动作，达成自动运作循环。此外，可用手持装置或其它方式即时端监控机台壮态与稼动情况</t>
    </r>
  </si>
  <si>
    <t>数控装备-机床</t>
  </si>
  <si>
    <r>
      <rPr>
        <sz val="10"/>
        <rFont val="宋体"/>
        <charset val="134"/>
      </rPr>
      <t>昆山恒盛电子有限公司</t>
    </r>
  </si>
  <si>
    <r>
      <rPr>
        <sz val="10"/>
        <rFont val="宋体"/>
        <charset val="134"/>
      </rPr>
      <t>高解像性高耐溶剂性感光胶开发</t>
    </r>
  </si>
  <si>
    <r>
      <rPr>
        <sz val="10"/>
        <rFont val="Times New Roman"/>
        <charset val="134"/>
      </rPr>
      <t>1</t>
    </r>
    <r>
      <rPr>
        <sz val="10"/>
        <rFont val="宋体"/>
        <charset val="134"/>
      </rPr>
      <t xml:space="preserve">、国内高解像性、高耐溶剂性感光胶全部来自日本，国内感光胶还需加大研发力度，避免核心技术全部掌控在日本手里！如果日本感光胶对中国进行封锁，则国内太阳能技术会倒退好几年！
</t>
    </r>
    <r>
      <rPr>
        <sz val="10"/>
        <rFont val="Times New Roman"/>
        <charset val="134"/>
      </rPr>
      <t>2</t>
    </r>
    <r>
      <rPr>
        <sz val="10"/>
        <rFont val="宋体"/>
        <charset val="134"/>
      </rPr>
      <t>、现有日本感光胶在实际使用过程中，也存在一些不足，可以开发一些辅助材料来提升其性能；例如：</t>
    </r>
    <r>
      <rPr>
        <sz val="10"/>
        <rFont val="Times New Roman"/>
        <charset val="134"/>
      </rPr>
      <t>2.1</t>
    </r>
    <r>
      <rPr>
        <sz val="10"/>
        <rFont val="宋体"/>
        <charset val="134"/>
      </rPr>
      <t>开发一款高耐磨的有机材料，均匀涂抹在感光胶表面，提升产品的使用寿命；</t>
    </r>
    <r>
      <rPr>
        <sz val="10"/>
        <rFont val="Times New Roman"/>
        <charset val="134"/>
      </rPr>
      <t>2.2</t>
    </r>
    <r>
      <rPr>
        <sz val="10"/>
        <rFont val="宋体"/>
        <charset val="134"/>
      </rPr>
      <t xml:space="preserve">开发一款有机材料涂在感光胶表面，增加产品的印刷性能；
</t>
    </r>
    <r>
      <rPr>
        <sz val="10"/>
        <rFont val="Times New Roman"/>
        <charset val="134"/>
      </rPr>
      <t>3</t>
    </r>
    <r>
      <rPr>
        <sz val="10"/>
        <rFont val="宋体"/>
        <charset val="134"/>
      </rPr>
      <t>、开发一款感光胶匹配激光镭射技术，达到市场需求</t>
    </r>
  </si>
  <si>
    <r>
      <rPr>
        <sz val="10"/>
        <rFont val="Times New Roman"/>
        <charset val="134"/>
      </rPr>
      <t xml:space="preserve"> </t>
    </r>
    <r>
      <rPr>
        <sz val="10"/>
        <rFont val="宋体"/>
        <charset val="134"/>
      </rPr>
      <t>华东理工大学</t>
    </r>
    <r>
      <rPr>
        <sz val="10"/>
        <rFont val="Times New Roman"/>
        <charset val="134"/>
      </rPr>
      <t>;</t>
    </r>
    <r>
      <rPr>
        <sz val="10"/>
        <rFont val="宋体"/>
        <charset val="134"/>
      </rPr>
      <t>华东化工学院、苏州大学</t>
    </r>
  </si>
  <si>
    <t>昆山华辰电动科技有限公司</t>
  </si>
  <si>
    <r>
      <rPr>
        <sz val="10"/>
        <rFont val="宋体"/>
        <charset val="134"/>
      </rPr>
      <t>中小功率电机及控制系统整合集成</t>
    </r>
  </si>
  <si>
    <r>
      <rPr>
        <sz val="10"/>
        <rFont val="宋体"/>
        <charset val="134"/>
      </rPr>
      <t>现有中小功率电机采用的技术方案，特别在控制部分来源比较多，对产品开发和技术升级带来不便。需要设计开发一款通用平台，能够将中小功率电机及控制系统进行整合集成，更能适应产品升级及系列化，促进产品技术的更新换代。</t>
    </r>
  </si>
  <si>
    <r>
      <rPr>
        <sz val="10"/>
        <rFont val="宋体"/>
        <charset val="134"/>
      </rPr>
      <t>昆山华辰电动科技有限公司</t>
    </r>
  </si>
  <si>
    <r>
      <rPr>
        <sz val="10"/>
        <rFont val="Times New Roman"/>
        <charset val="134"/>
      </rPr>
      <t>STM32F4XX</t>
    </r>
    <r>
      <rPr>
        <sz val="10"/>
        <rFont val="宋体"/>
        <charset val="134"/>
      </rPr>
      <t>小功率永磁同步电机控制技术开发</t>
    </r>
  </si>
  <si>
    <r>
      <rPr>
        <sz val="10"/>
        <rFont val="宋体"/>
        <charset val="134"/>
      </rPr>
      <t>该设计为一款通用平台，将中小功率电机及控制系统进行整合集成，能适应产品的升级及系列化，促进产品技术的更新换代。电机控制器与电机集成，采用小型化设计。软件适应转矩控制、速度控制、位置控制，且控制精度高。位置反馈适应无位置传感器和旋转变压器模式，</t>
    </r>
    <r>
      <rPr>
        <sz val="10"/>
        <rFont val="Times New Roman"/>
        <charset val="134"/>
      </rPr>
      <t>PID</t>
    </r>
    <r>
      <rPr>
        <sz val="10"/>
        <rFont val="宋体"/>
        <charset val="134"/>
      </rPr>
      <t>调节适应变结构控制。控制动态响应快、稳定可靠。</t>
    </r>
  </si>
  <si>
    <r>
      <rPr>
        <sz val="10"/>
        <rFont val="宋体"/>
        <charset val="134"/>
      </rPr>
      <t>轮毂合金材料</t>
    </r>
  </si>
  <si>
    <r>
      <rPr>
        <sz val="10"/>
        <rFont val="宋体"/>
        <charset val="134"/>
      </rPr>
      <t>轮毂合金材料领域有合作需求并产业化</t>
    </r>
  </si>
  <si>
    <r>
      <rPr>
        <sz val="10"/>
        <rFont val="宋体"/>
        <charset val="134"/>
      </rPr>
      <t>昆山华富新材料股份有限公司</t>
    </r>
  </si>
  <si>
    <r>
      <rPr>
        <sz val="10"/>
        <rFont val="宋体"/>
        <charset val="134"/>
      </rPr>
      <t>合成革生产线涂头自动上料</t>
    </r>
    <r>
      <rPr>
        <sz val="10"/>
        <rFont val="Times New Roman"/>
        <charset val="134"/>
      </rPr>
      <t>-</t>
    </r>
    <r>
      <rPr>
        <sz val="10"/>
        <rFont val="宋体"/>
        <charset val="134"/>
      </rPr>
      <t>测厚系统</t>
    </r>
  </si>
  <si>
    <r>
      <rPr>
        <sz val="10"/>
        <rFont val="宋体"/>
        <charset val="134"/>
      </rPr>
      <t>现有生产流水线涂头采用人工上料、观测，在人力成本高起、可靠程度无法长期保持情况下，希望改造为自动系统</t>
    </r>
    <r>
      <rPr>
        <sz val="10"/>
        <rFont val="Times New Roman"/>
        <charset val="134"/>
      </rPr>
      <t>——</t>
    </r>
    <r>
      <rPr>
        <sz val="10"/>
        <rFont val="宋体"/>
        <charset val="134"/>
      </rPr>
      <t>上料通过泵浦，工作浆液位自动控制，涂层厚度在线监测、自动调节，瑕疵报警提醒等功能。</t>
    </r>
  </si>
  <si>
    <r>
      <rPr>
        <sz val="10"/>
        <rFont val="宋体"/>
        <charset val="134"/>
      </rPr>
      <t>昆山华誉自动化科技有限公司</t>
    </r>
  </si>
  <si>
    <r>
      <rPr>
        <sz val="10"/>
        <rFont val="宋体"/>
        <charset val="134"/>
      </rPr>
      <t>产品外观及尺寸影像检测</t>
    </r>
  </si>
  <si>
    <r>
      <rPr>
        <sz val="10"/>
        <rFont val="宋体"/>
        <charset val="134"/>
      </rPr>
      <t>自动化生产线产品外观检测功能</t>
    </r>
  </si>
  <si>
    <r>
      <rPr>
        <sz val="10"/>
        <rFont val="宋体"/>
        <charset val="134"/>
      </rPr>
      <t>昆山京昆油田化学科技有限公司</t>
    </r>
  </si>
  <si>
    <r>
      <rPr>
        <sz val="10"/>
        <rFont val="宋体"/>
        <charset val="134"/>
      </rPr>
      <t>改性壳聚糖</t>
    </r>
    <r>
      <rPr>
        <sz val="10"/>
        <rFont val="Times New Roman"/>
        <charset val="134"/>
      </rPr>
      <t>TEMPO</t>
    </r>
    <r>
      <rPr>
        <sz val="10"/>
        <rFont val="宋体"/>
        <charset val="134"/>
      </rPr>
      <t>选择性氧化反应的研究与产业化</t>
    </r>
  </si>
  <si>
    <r>
      <rPr>
        <sz val="10"/>
        <rFont val="Times New Roman"/>
        <charset val="134"/>
      </rPr>
      <t>1</t>
    </r>
    <r>
      <rPr>
        <sz val="10"/>
        <rFont val="宋体"/>
        <charset val="134"/>
      </rPr>
      <t>、采用</t>
    </r>
    <r>
      <rPr>
        <sz val="10"/>
        <rFont val="Times New Roman"/>
        <charset val="134"/>
      </rPr>
      <t>HCI</t>
    </r>
    <r>
      <rPr>
        <sz val="10"/>
        <rFont val="宋体"/>
        <charset val="134"/>
      </rPr>
      <t>对瓜尔胶进行水解，以降低其分子量，得到</t>
    </r>
    <r>
      <rPr>
        <sz val="10"/>
        <rFont val="Times New Roman"/>
        <charset val="134"/>
      </rPr>
      <t>HPG,GHPG</t>
    </r>
    <r>
      <rPr>
        <sz val="10"/>
        <rFont val="宋体"/>
        <charset val="134"/>
      </rPr>
      <t xml:space="preserve">水解产物。
</t>
    </r>
    <r>
      <rPr>
        <sz val="10"/>
        <rFont val="Times New Roman"/>
        <charset val="134"/>
      </rPr>
      <t>2</t>
    </r>
    <r>
      <rPr>
        <sz val="10"/>
        <rFont val="宋体"/>
        <charset val="134"/>
      </rPr>
      <t>、用</t>
    </r>
    <r>
      <rPr>
        <sz val="10"/>
        <rFont val="Times New Roman"/>
        <charset val="134"/>
      </rPr>
      <t>KBr</t>
    </r>
    <r>
      <rPr>
        <sz val="10"/>
        <rFont val="宋体"/>
        <charset val="134"/>
      </rPr>
      <t>压片法，测定水解后</t>
    </r>
    <r>
      <rPr>
        <sz val="10"/>
        <rFont val="Times New Roman"/>
        <charset val="134"/>
      </rPr>
      <t>GUAR55</t>
    </r>
    <r>
      <rPr>
        <sz val="10"/>
        <rFont val="宋体"/>
        <charset val="134"/>
      </rPr>
      <t>、</t>
    </r>
    <r>
      <rPr>
        <sz val="10"/>
        <rFont val="Times New Roman"/>
        <charset val="134"/>
      </rPr>
      <t>HPG</t>
    </r>
    <r>
      <rPr>
        <sz val="10"/>
        <rFont val="宋体"/>
        <charset val="134"/>
      </rPr>
      <t>、</t>
    </r>
    <r>
      <rPr>
        <sz val="10"/>
        <rFont val="Times New Roman"/>
        <charset val="134"/>
      </rPr>
      <t>GHPG</t>
    </r>
    <r>
      <rPr>
        <sz val="10"/>
        <rFont val="宋体"/>
        <charset val="134"/>
      </rPr>
      <t>的氧化产物的红外光谱；将氧化产物经酸化处理后，用</t>
    </r>
    <r>
      <rPr>
        <sz val="10"/>
        <rFont val="Times New Roman"/>
        <charset val="134"/>
      </rPr>
      <t>KBr</t>
    </r>
    <r>
      <rPr>
        <sz val="10"/>
        <rFont val="宋体"/>
        <charset val="134"/>
      </rPr>
      <t>压片，进行红外光谱检测。</t>
    </r>
  </si>
  <si>
    <r>
      <rPr>
        <sz val="10"/>
        <rFont val="宋体"/>
        <charset val="134"/>
      </rPr>
      <t>昆山巨闳机械科技有限公司</t>
    </r>
  </si>
  <si>
    <t>自动化生产线提速与智能解决方案</t>
  </si>
  <si>
    <t>自动化生产规划方案与智能制造实现方式之解决方案；为适应环保排放标准，环保设备之新技术以及废气处理方面的新科研成果；</t>
  </si>
  <si>
    <r>
      <rPr>
        <sz val="10"/>
        <rFont val="宋体"/>
        <charset val="134"/>
      </rPr>
      <t>上海第二工业大学</t>
    </r>
  </si>
  <si>
    <r>
      <rPr>
        <sz val="10"/>
        <rFont val="宋体"/>
        <charset val="134"/>
      </rPr>
      <t>昆山巨林科教实业有限公司</t>
    </r>
  </si>
  <si>
    <r>
      <rPr>
        <sz val="10"/>
        <rFont val="宋体"/>
        <charset val="134"/>
      </rPr>
      <t>柔性组合夹具智能装配系统开发</t>
    </r>
  </si>
  <si>
    <t>装配序列规划在给定产品设计的条件下，找出合理、可行的装配序列，或者根据给定的装配目标寻求产品的最佳装配序列。</t>
  </si>
  <si>
    <r>
      <rPr>
        <sz val="10"/>
        <rFont val="宋体"/>
        <charset val="134"/>
      </rPr>
      <t>昆山钜全金属工业有限公司</t>
    </r>
  </si>
  <si>
    <t>铝合金铸造模具技术以及高精密机械加工</t>
  </si>
  <si>
    <r>
      <rPr>
        <sz val="10"/>
        <rFont val="Times New Roman"/>
        <charset val="134"/>
      </rPr>
      <t>1</t>
    </r>
    <r>
      <rPr>
        <sz val="10"/>
        <rFont val="宋体"/>
        <charset val="134"/>
      </rPr>
      <t xml:space="preserve">、铸造模具设计与铸造工艺
</t>
    </r>
    <r>
      <rPr>
        <sz val="10"/>
        <rFont val="Times New Roman"/>
        <charset val="134"/>
      </rPr>
      <t>2</t>
    </r>
    <r>
      <rPr>
        <sz val="10"/>
        <rFont val="宋体"/>
        <charset val="134"/>
      </rPr>
      <t>、具专业型铝合金压铸模具制造与设计技术</t>
    </r>
  </si>
  <si>
    <r>
      <rPr>
        <sz val="10"/>
        <rFont val="宋体"/>
        <charset val="134"/>
      </rPr>
      <t>上海交通大学、华中科技大学、合肥工业大学、江苏大学</t>
    </r>
  </si>
  <si>
    <r>
      <rPr>
        <sz val="10"/>
        <rFont val="宋体"/>
        <charset val="134"/>
      </rPr>
      <t>昆山凯捷特电子研发科技有限公司</t>
    </r>
  </si>
  <si>
    <r>
      <rPr>
        <sz val="10"/>
        <rFont val="宋体"/>
        <charset val="134"/>
      </rPr>
      <t>环境传感系统</t>
    </r>
  </si>
  <si>
    <r>
      <rPr>
        <sz val="10"/>
        <rFont val="Times New Roman"/>
        <charset val="134"/>
      </rPr>
      <t>1</t>
    </r>
    <r>
      <rPr>
        <sz val="10"/>
        <rFont val="宋体"/>
        <charset val="134"/>
      </rPr>
      <t>、低功耗定位系统的开发应用（中国区域），定位精度</t>
    </r>
    <r>
      <rPr>
        <sz val="10"/>
        <rFont val="Times New Roman"/>
        <charset val="134"/>
      </rPr>
      <t>10</t>
    </r>
    <r>
      <rPr>
        <sz val="10"/>
        <rFont val="宋体"/>
        <charset val="134"/>
      </rPr>
      <t>米，分辨率</t>
    </r>
    <r>
      <rPr>
        <sz val="10"/>
        <rFont val="Times New Roman"/>
        <charset val="134"/>
      </rPr>
      <t>1</t>
    </r>
    <r>
      <rPr>
        <sz val="10"/>
        <rFont val="宋体"/>
        <charset val="134"/>
      </rPr>
      <t xml:space="preserve">米。
</t>
    </r>
    <r>
      <rPr>
        <sz val="10"/>
        <rFont val="Times New Roman"/>
        <charset val="134"/>
      </rPr>
      <t>2</t>
    </r>
    <r>
      <rPr>
        <sz val="10"/>
        <rFont val="宋体"/>
        <charset val="134"/>
      </rPr>
      <t xml:space="preserve">、应力形变采集分析应用开发。如桥梁、隧道、高楼的监控。
</t>
    </r>
    <r>
      <rPr>
        <sz val="10"/>
        <rFont val="Times New Roman"/>
        <charset val="134"/>
      </rPr>
      <t>3</t>
    </r>
    <r>
      <rPr>
        <sz val="10"/>
        <rFont val="宋体"/>
        <charset val="134"/>
      </rPr>
      <t>、山体等振动采集分析开发应用。</t>
    </r>
  </si>
  <si>
    <r>
      <rPr>
        <sz val="10"/>
        <rFont val="宋体"/>
        <charset val="134"/>
      </rPr>
      <t>昆山科信高分子材料有限公司</t>
    </r>
  </si>
  <si>
    <r>
      <rPr>
        <sz val="10"/>
        <rFont val="宋体"/>
        <charset val="134"/>
      </rPr>
      <t>隔音降噪高阻尼热塑性弹性材料</t>
    </r>
  </si>
  <si>
    <r>
      <rPr>
        <sz val="10"/>
        <rFont val="宋体"/>
        <charset val="134"/>
      </rPr>
      <t>随着汽车和高铁行业的高速发展，对车内的环境及要求越来越高，新的隔音降噪高阻尼材料开始逐步受到汽车和高铁生产企业的青睐，而热塑性弹性体材料本身具有橡胶的特性，同时可采用挤出注塑等塑料的加工工艺生产，加工工艺相较于传统的合成相较更便捷。
目前在隔音降噪和阻尼性能上需要更进一步的研究，包括配方体系的研究，高阻尼的机理的等方面有更深入的技术需求。</t>
    </r>
  </si>
  <si>
    <r>
      <rPr>
        <sz val="10"/>
        <rFont val="宋体"/>
        <charset val="134"/>
      </rPr>
      <t>华东理工大学、苏州大学、常熟理工学院</t>
    </r>
  </si>
  <si>
    <r>
      <rPr>
        <sz val="10"/>
        <rFont val="宋体"/>
        <charset val="134"/>
      </rPr>
      <t>昆山铝业有限公司</t>
    </r>
  </si>
  <si>
    <r>
      <rPr>
        <sz val="10"/>
        <rFont val="宋体"/>
        <charset val="134"/>
      </rPr>
      <t>宽幅大卷径铝箔生产技术开发</t>
    </r>
  </si>
  <si>
    <r>
      <rPr>
        <sz val="10"/>
        <rFont val="宋体"/>
        <charset val="134"/>
      </rPr>
      <t>制定试验计划；开展模拟试验；解决分切塔形、串层等质量缺陷；帮助企业员工提升操作能力</t>
    </r>
  </si>
  <si>
    <r>
      <rPr>
        <sz val="10"/>
        <rFont val="宋体"/>
        <charset val="134"/>
      </rPr>
      <t>昆山名士电子科技有限公司</t>
    </r>
  </si>
  <si>
    <r>
      <rPr>
        <sz val="10"/>
        <rFont val="宋体"/>
        <charset val="134"/>
      </rPr>
      <t>水性涂料线体改造</t>
    </r>
  </si>
  <si>
    <r>
      <rPr>
        <sz val="10"/>
        <rFont val="Times New Roman"/>
        <charset val="134"/>
      </rPr>
      <t>1.</t>
    </r>
    <r>
      <rPr>
        <sz val="10"/>
        <rFont val="宋体"/>
        <charset val="134"/>
      </rPr>
      <t xml:space="preserve">响应国家政策，落实环保需求，原有油性线体改为水性涂料线体；
</t>
    </r>
    <r>
      <rPr>
        <sz val="10"/>
        <rFont val="Times New Roman"/>
        <charset val="134"/>
      </rPr>
      <t>2.</t>
    </r>
    <r>
      <rPr>
        <sz val="10"/>
        <rFont val="宋体"/>
        <charset val="134"/>
      </rPr>
      <t xml:space="preserve">所有接触到水性油漆部分材质改为不锈钢材质；
</t>
    </r>
    <r>
      <rPr>
        <sz val="10"/>
        <rFont val="Times New Roman"/>
        <charset val="134"/>
      </rPr>
      <t>3.</t>
    </r>
    <r>
      <rPr>
        <sz val="10"/>
        <rFont val="宋体"/>
        <charset val="134"/>
      </rPr>
      <t>所有危气管道由</t>
    </r>
    <r>
      <rPr>
        <sz val="10"/>
        <rFont val="Times New Roman"/>
        <charset val="134"/>
      </rPr>
      <t>PVC</t>
    </r>
    <r>
      <rPr>
        <sz val="10"/>
        <rFont val="宋体"/>
        <charset val="134"/>
      </rPr>
      <t xml:space="preserve">改为不锈钢材质；
</t>
    </r>
    <r>
      <rPr>
        <sz val="10"/>
        <rFont val="Times New Roman"/>
        <charset val="134"/>
      </rPr>
      <t>4.</t>
    </r>
    <r>
      <rPr>
        <sz val="10"/>
        <rFont val="宋体"/>
        <charset val="134"/>
      </rPr>
      <t>喷房依照恒温恒湿标准改造，</t>
    </r>
    <r>
      <rPr>
        <sz val="10"/>
        <rFont val="Times New Roman"/>
        <charset val="134"/>
      </rPr>
      <t>20-30</t>
    </r>
    <r>
      <rPr>
        <sz val="10"/>
        <rFont val="宋体"/>
        <charset val="134"/>
      </rPr>
      <t>℃</t>
    </r>
    <r>
      <rPr>
        <sz val="10"/>
        <rFont val="Times New Roman"/>
        <charset val="134"/>
      </rPr>
      <t>*40-60%</t>
    </r>
    <r>
      <rPr>
        <sz val="10"/>
        <rFont val="宋体"/>
        <charset val="134"/>
      </rPr>
      <t xml:space="preserve">；
</t>
    </r>
    <r>
      <rPr>
        <sz val="10"/>
        <rFont val="Times New Roman"/>
        <charset val="134"/>
      </rPr>
      <t>5.</t>
    </r>
    <r>
      <rPr>
        <sz val="10"/>
        <rFont val="宋体"/>
        <charset val="134"/>
      </rPr>
      <t xml:space="preserve">原油性稀释剂更改为去离子水去稀释水性漆；
</t>
    </r>
    <r>
      <rPr>
        <sz val="10"/>
        <rFont val="Times New Roman"/>
        <charset val="134"/>
      </rPr>
      <t>6.</t>
    </r>
    <r>
      <rPr>
        <sz val="10"/>
        <rFont val="宋体"/>
        <charset val="134"/>
      </rPr>
      <t>现有的搅拌器更改为带转速搅拌器，摇晃机同步改善；
水性涂料调合后，粘度高，现使用的粘度杯由</t>
    </r>
    <r>
      <rPr>
        <sz val="10"/>
        <rFont val="Times New Roman"/>
        <charset val="134"/>
      </rPr>
      <t>#2</t>
    </r>
    <r>
      <rPr>
        <sz val="10"/>
        <rFont val="宋体"/>
        <charset val="134"/>
      </rPr>
      <t>变更为</t>
    </r>
    <r>
      <rPr>
        <sz val="10"/>
        <rFont val="Times New Roman"/>
        <charset val="134"/>
      </rPr>
      <t>#4.</t>
    </r>
  </si>
  <si>
    <r>
      <rPr>
        <sz val="10"/>
        <rFont val="宋体"/>
        <charset val="134"/>
      </rPr>
      <t>江南大学、华南理工大学、沈阳理工大学</t>
    </r>
  </si>
  <si>
    <r>
      <rPr>
        <sz val="10"/>
        <rFont val="宋体"/>
        <charset val="134"/>
      </rPr>
      <t>昆山品青生物科技有限公司</t>
    </r>
  </si>
  <si>
    <r>
      <rPr>
        <sz val="10"/>
        <rFont val="宋体"/>
        <charset val="134"/>
      </rPr>
      <t>果糖制造技术</t>
    </r>
  </si>
  <si>
    <r>
      <rPr>
        <sz val="10"/>
        <rFont val="宋体"/>
        <charset val="134"/>
      </rPr>
      <t>减少人力，降低生产成本，提升生产自动化需求</t>
    </r>
  </si>
  <si>
    <r>
      <rPr>
        <sz val="10"/>
        <rFont val="宋体"/>
        <charset val="134"/>
      </rPr>
      <t>西北农林科技大学</t>
    </r>
  </si>
  <si>
    <r>
      <rPr>
        <sz val="10"/>
        <rFont val="宋体"/>
        <charset val="134"/>
      </rPr>
      <t>昆山千友工业环保设备有限公司</t>
    </r>
  </si>
  <si>
    <r>
      <rPr>
        <sz val="10"/>
        <rFont val="宋体"/>
        <charset val="134"/>
      </rPr>
      <t>等离子</t>
    </r>
    <r>
      <rPr>
        <sz val="10"/>
        <rFont val="Times New Roman"/>
        <charset val="134"/>
      </rPr>
      <t>+</t>
    </r>
    <r>
      <rPr>
        <sz val="10"/>
        <rFont val="宋体"/>
        <charset val="134"/>
      </rPr>
      <t>光催化协同技术的研究开发</t>
    </r>
  </si>
  <si>
    <r>
      <rPr>
        <sz val="10"/>
        <rFont val="宋体"/>
        <charset val="134"/>
      </rPr>
      <t>研究开发一种以等离子光催化高效协同净化技术为核心的废气处理装置，将等离子技术和光催化技术相结合，达到最大处理效率</t>
    </r>
  </si>
  <si>
    <r>
      <rPr>
        <sz val="10"/>
        <rFont val="宋体"/>
        <charset val="134"/>
      </rPr>
      <t>昆山强安电子科技有限公司</t>
    </r>
  </si>
  <si>
    <r>
      <rPr>
        <sz val="10"/>
        <rFont val="宋体"/>
        <charset val="134"/>
      </rPr>
      <t>废水回收设备的开发</t>
    </r>
  </si>
  <si>
    <r>
      <rPr>
        <sz val="10"/>
        <rFont val="Times New Roman"/>
        <charset val="134"/>
      </rPr>
      <t xml:space="preserve">1. </t>
    </r>
    <r>
      <rPr>
        <sz val="10"/>
        <rFont val="宋体"/>
        <charset val="134"/>
      </rPr>
      <t>中水回用：在表面处理设备工艺流程中，有需要后段清洗</t>
    </r>
    <r>
      <rPr>
        <sz val="10"/>
        <rFont val="Times New Roman"/>
        <charset val="134"/>
      </rPr>
      <t>,</t>
    </r>
    <r>
      <rPr>
        <sz val="10"/>
        <rFont val="宋体"/>
        <charset val="134"/>
      </rPr>
      <t>因每天的清洗水量大</t>
    </r>
    <r>
      <rPr>
        <sz val="10"/>
        <rFont val="Times New Roman"/>
        <charset val="134"/>
      </rPr>
      <t>,</t>
    </r>
    <r>
      <rPr>
        <sz val="10"/>
        <rFont val="宋体"/>
        <charset val="134"/>
      </rPr>
      <t>清洗水中会含中</t>
    </r>
    <r>
      <rPr>
        <sz val="10"/>
        <rFont val="Times New Roman"/>
        <charset val="134"/>
      </rPr>
      <t>,</t>
    </r>
    <r>
      <rPr>
        <sz val="10"/>
        <rFont val="宋体"/>
        <charset val="134"/>
      </rPr>
      <t>低量不等的镍</t>
    </r>
    <r>
      <rPr>
        <sz val="10"/>
        <rFont val="Times New Roman"/>
        <charset val="134"/>
      </rPr>
      <t>,</t>
    </r>
    <r>
      <rPr>
        <sz val="10"/>
        <rFont val="宋体"/>
        <charset val="134"/>
      </rPr>
      <t>铜等贵金属元素及盐类可再利用</t>
    </r>
    <r>
      <rPr>
        <sz val="10"/>
        <rFont val="Times New Roman"/>
        <charset val="134"/>
      </rPr>
      <t>,</t>
    </r>
    <r>
      <rPr>
        <sz val="10"/>
        <rFont val="宋体"/>
        <charset val="134"/>
      </rPr>
      <t>分离出来的水再回到生产线使用</t>
    </r>
    <r>
      <rPr>
        <sz val="10"/>
        <rFont val="Times New Roman"/>
        <charset val="134"/>
      </rPr>
      <t>,</t>
    </r>
    <r>
      <rPr>
        <sz val="10"/>
        <rFont val="宋体"/>
        <charset val="134"/>
      </rPr>
      <t>或达到可排放标准（例：镍</t>
    </r>
    <r>
      <rPr>
        <sz val="10"/>
        <rFont val="Times New Roman"/>
        <charset val="134"/>
      </rPr>
      <t>0.01ppm)</t>
    </r>
    <r>
      <rPr>
        <sz val="10"/>
        <rFont val="宋体"/>
        <charset val="134"/>
      </rPr>
      <t>及净化后产生高浓度废液和报废废液减量使委外处理成本降低</t>
    </r>
    <r>
      <rPr>
        <sz val="10"/>
        <rFont val="Times New Roman"/>
        <charset val="134"/>
      </rPr>
      <t>,</t>
    </r>
    <r>
      <rPr>
        <sz val="10"/>
        <rFont val="宋体"/>
        <charset val="134"/>
      </rPr>
      <t>研发的设备以在线回收为主</t>
    </r>
    <r>
      <rPr>
        <sz val="10"/>
        <rFont val="Times New Roman"/>
        <charset val="134"/>
      </rPr>
      <t>,</t>
    </r>
    <r>
      <rPr>
        <sz val="10"/>
        <rFont val="宋体"/>
        <charset val="134"/>
      </rPr>
      <t xml:space="preserve">需要自动化软件运行支撑。
</t>
    </r>
    <r>
      <rPr>
        <sz val="10"/>
        <rFont val="Times New Roman"/>
        <charset val="134"/>
      </rPr>
      <t>2.</t>
    </r>
    <r>
      <rPr>
        <sz val="10"/>
        <rFont val="宋体"/>
        <charset val="134"/>
      </rPr>
      <t>化学抛光废磷硫酸回收：目前回收工艺上设备以有雏形</t>
    </r>
    <r>
      <rPr>
        <sz val="10"/>
        <rFont val="Times New Roman"/>
        <charset val="134"/>
      </rPr>
      <t>,</t>
    </r>
    <r>
      <rPr>
        <sz val="10"/>
        <rFont val="宋体"/>
        <charset val="134"/>
      </rPr>
      <t>進行设备自动化运行</t>
    </r>
    <r>
      <rPr>
        <sz val="10"/>
        <rFont val="Times New Roman"/>
        <charset val="134"/>
      </rPr>
      <t>,</t>
    </r>
    <r>
      <rPr>
        <sz val="10"/>
        <rFont val="宋体"/>
        <charset val="134"/>
      </rPr>
      <t xml:space="preserve">需要更优化更好的自动化运行软件。
废水回收设备的开发涉及到机械、电器、流体力学、电化学等方面的专业知识，对从业人员的要求比较高，并且要建立专业的化学实验室，对处理后的各种指标进行检测检验。
</t>
    </r>
  </si>
  <si>
    <r>
      <rPr>
        <sz val="10"/>
        <rFont val="宋体"/>
        <charset val="134"/>
      </rPr>
      <t>昆山乔锐金属制品有限公司</t>
    </r>
  </si>
  <si>
    <r>
      <rPr>
        <sz val="10"/>
        <rFont val="宋体"/>
        <charset val="134"/>
      </rPr>
      <t>激光焊机、熔覆（</t>
    </r>
    <r>
      <rPr>
        <sz val="10"/>
        <rFont val="Times New Roman"/>
        <charset val="134"/>
      </rPr>
      <t>3D</t>
    </r>
    <r>
      <rPr>
        <sz val="10"/>
        <rFont val="宋体"/>
        <charset val="134"/>
      </rPr>
      <t>打印）技术应用</t>
    </r>
  </si>
  <si>
    <r>
      <rPr>
        <sz val="10"/>
        <rFont val="Times New Roman"/>
        <charset val="134"/>
      </rPr>
      <t>1</t>
    </r>
    <r>
      <rPr>
        <sz val="10"/>
        <rFont val="宋体"/>
        <charset val="134"/>
      </rPr>
      <t xml:space="preserve">、激光焊接工艺研究；
</t>
    </r>
    <r>
      <rPr>
        <sz val="10"/>
        <rFont val="Times New Roman"/>
        <charset val="134"/>
      </rPr>
      <t>2</t>
    </r>
    <r>
      <rPr>
        <sz val="10"/>
        <rFont val="宋体"/>
        <charset val="134"/>
      </rPr>
      <t xml:space="preserve">、激光焊接设备平台搭建；
</t>
    </r>
    <r>
      <rPr>
        <sz val="10"/>
        <rFont val="Times New Roman"/>
        <charset val="134"/>
      </rPr>
      <t>3</t>
    </r>
    <r>
      <rPr>
        <sz val="10"/>
        <rFont val="宋体"/>
        <charset val="134"/>
      </rPr>
      <t>、激光熔覆工艺研究；
激光熔覆设备研发、搭建。</t>
    </r>
  </si>
  <si>
    <r>
      <rPr>
        <sz val="10"/>
        <rFont val="宋体"/>
        <charset val="134"/>
      </rPr>
      <t>上海应用技术大学、重庆理工大学、烟台大学、上海电机学院</t>
    </r>
  </si>
  <si>
    <r>
      <rPr>
        <sz val="10"/>
        <rFont val="宋体"/>
        <charset val="134"/>
      </rPr>
      <t>昆山巧乐机器人有限公司</t>
    </r>
  </si>
  <si>
    <r>
      <rPr>
        <sz val="10"/>
        <rFont val="宋体"/>
        <charset val="134"/>
      </rPr>
      <t>内衣成型系统</t>
    </r>
  </si>
  <si>
    <r>
      <rPr>
        <sz val="10"/>
        <rFont val="宋体"/>
        <charset val="134"/>
      </rPr>
      <t>拟基于现场总线和西门子</t>
    </r>
    <r>
      <rPr>
        <sz val="10"/>
        <rFont val="Times New Roman"/>
        <charset val="134"/>
      </rPr>
      <t>PLC</t>
    </r>
    <r>
      <rPr>
        <sz val="10"/>
        <rFont val="宋体"/>
        <charset val="134"/>
      </rPr>
      <t>技术</t>
    </r>
    <r>
      <rPr>
        <sz val="10"/>
        <rFont val="Times New Roman"/>
        <charset val="134"/>
      </rPr>
      <t>,</t>
    </r>
    <r>
      <rPr>
        <sz val="10"/>
        <rFont val="宋体"/>
        <charset val="134"/>
      </rPr>
      <t>完成主线压机控制系统设计</t>
    </r>
    <r>
      <rPr>
        <sz val="10"/>
        <rFont val="Times New Roman"/>
        <charset val="134"/>
      </rPr>
      <t>:</t>
    </r>
    <r>
      <rPr>
        <sz val="10"/>
        <rFont val="宋体"/>
        <charset val="134"/>
      </rPr>
      <t>硬件方面</t>
    </r>
    <r>
      <rPr>
        <sz val="10"/>
        <rFont val="Times New Roman"/>
        <charset val="134"/>
      </rPr>
      <t>,</t>
    </r>
    <r>
      <rPr>
        <sz val="10"/>
        <rFont val="宋体"/>
        <charset val="134"/>
      </rPr>
      <t>通过内衣成型自动化生产线的各操作站位置</t>
    </r>
    <r>
      <rPr>
        <sz val="10"/>
        <rFont val="Times New Roman"/>
        <charset val="134"/>
      </rPr>
      <t>,</t>
    </r>
    <r>
      <rPr>
        <sz val="10"/>
        <rFont val="宋体"/>
        <charset val="134"/>
      </rPr>
      <t>完成对主控制器西门子</t>
    </r>
    <r>
      <rPr>
        <sz val="10"/>
        <rFont val="Times New Roman"/>
        <charset val="134"/>
      </rPr>
      <t>PLC</t>
    </r>
    <r>
      <rPr>
        <sz val="10"/>
        <rFont val="宋体"/>
        <charset val="134"/>
      </rPr>
      <t>及其配件的选型</t>
    </r>
    <r>
      <rPr>
        <sz val="10"/>
        <rFont val="Times New Roman"/>
        <charset val="134"/>
      </rPr>
      <t>,</t>
    </r>
    <r>
      <rPr>
        <sz val="10"/>
        <rFont val="宋体"/>
        <charset val="134"/>
      </rPr>
      <t>设计线首主控制柜中部分模块的电气回路；软件方面</t>
    </r>
    <r>
      <rPr>
        <sz val="10"/>
        <rFont val="Times New Roman"/>
        <charset val="134"/>
      </rPr>
      <t>,</t>
    </r>
    <r>
      <rPr>
        <sz val="10"/>
        <rFont val="宋体"/>
        <charset val="134"/>
      </rPr>
      <t>选用</t>
    </r>
    <r>
      <rPr>
        <sz val="10"/>
        <rFont val="Times New Roman"/>
        <charset val="134"/>
      </rPr>
      <t>Step7</t>
    </r>
    <r>
      <rPr>
        <sz val="10"/>
        <rFont val="宋体"/>
        <charset val="134"/>
      </rPr>
      <t>平台进行双层控制系统组态</t>
    </r>
    <r>
      <rPr>
        <sz val="10"/>
        <rFont val="Times New Roman"/>
        <charset val="134"/>
      </rPr>
      <t>,</t>
    </r>
    <r>
      <rPr>
        <sz val="10"/>
        <rFont val="宋体"/>
        <charset val="134"/>
      </rPr>
      <t>完成主线控制系统的</t>
    </r>
    <r>
      <rPr>
        <sz val="10"/>
        <rFont val="Times New Roman"/>
        <charset val="134"/>
      </rPr>
      <t>PLC</t>
    </r>
    <r>
      <rPr>
        <sz val="10"/>
        <rFont val="宋体"/>
        <charset val="134"/>
      </rPr>
      <t>程序设计、压机接口程序设计、</t>
    </r>
    <r>
      <rPr>
        <sz val="10"/>
        <rFont val="Times New Roman"/>
        <charset val="134"/>
      </rPr>
      <t>ABB</t>
    </r>
    <r>
      <rPr>
        <sz val="10"/>
        <rFont val="宋体"/>
        <charset val="134"/>
      </rPr>
      <t>机器人程序设计以及人机交互界面设计。
拟基于</t>
    </r>
    <r>
      <rPr>
        <sz val="10"/>
        <rFont val="Times New Roman"/>
        <charset val="134"/>
      </rPr>
      <t>Safety Bus</t>
    </r>
    <r>
      <rPr>
        <sz val="10"/>
        <rFont val="宋体"/>
        <charset val="134"/>
      </rPr>
      <t>安全总线和安全</t>
    </r>
    <r>
      <rPr>
        <sz val="10"/>
        <rFont val="Times New Roman"/>
        <charset val="134"/>
      </rPr>
      <t>PLC</t>
    </r>
    <r>
      <rPr>
        <sz val="10"/>
        <rFont val="宋体"/>
        <charset val="134"/>
      </rPr>
      <t>技术</t>
    </r>
    <r>
      <rPr>
        <sz val="10"/>
        <rFont val="Times New Roman"/>
        <charset val="134"/>
      </rPr>
      <t>,</t>
    </r>
    <r>
      <rPr>
        <sz val="10"/>
        <rFont val="宋体"/>
        <charset val="134"/>
      </rPr>
      <t>完成线首拆垛部分的安全系统设计</t>
    </r>
    <r>
      <rPr>
        <sz val="10"/>
        <rFont val="Times New Roman"/>
        <charset val="134"/>
      </rPr>
      <t>:</t>
    </r>
    <r>
      <rPr>
        <sz val="10"/>
        <rFont val="宋体"/>
        <charset val="134"/>
      </rPr>
      <t>硬件方面</t>
    </r>
    <r>
      <rPr>
        <sz val="10"/>
        <rFont val="Times New Roman"/>
        <charset val="134"/>
      </rPr>
      <t>,</t>
    </r>
    <r>
      <rPr>
        <sz val="10"/>
        <rFont val="宋体"/>
        <charset val="134"/>
      </rPr>
      <t>通过安全防护系统结构</t>
    </r>
    <r>
      <rPr>
        <sz val="10"/>
        <rFont val="Times New Roman"/>
        <charset val="134"/>
      </rPr>
      <t>,</t>
    </r>
    <r>
      <rPr>
        <sz val="10"/>
        <rFont val="宋体"/>
        <charset val="134"/>
      </rPr>
      <t>完成对主控制器皮尔磁系列安全</t>
    </r>
    <r>
      <rPr>
        <sz val="10"/>
        <rFont val="Times New Roman"/>
        <charset val="134"/>
      </rPr>
      <t>PC</t>
    </r>
    <r>
      <rPr>
        <sz val="10"/>
        <rFont val="宋体"/>
        <charset val="134"/>
      </rPr>
      <t>及其配件的选型</t>
    </r>
    <r>
      <rPr>
        <sz val="10"/>
        <rFont val="Times New Roman"/>
        <charset val="134"/>
      </rPr>
      <t>,</t>
    </r>
    <r>
      <rPr>
        <sz val="10"/>
        <rFont val="宋体"/>
        <charset val="134"/>
      </rPr>
      <t>设计拆垛系统控制柜中部分模块的电气回路</t>
    </r>
    <r>
      <rPr>
        <sz val="10"/>
        <rFont val="Times New Roman"/>
        <charset val="134"/>
      </rPr>
      <t>;</t>
    </r>
    <r>
      <rPr>
        <sz val="10"/>
        <rFont val="宋体"/>
        <charset val="134"/>
      </rPr>
      <t>软件方面</t>
    </r>
    <r>
      <rPr>
        <sz val="10"/>
        <rFont val="Times New Roman"/>
        <charset val="134"/>
      </rPr>
      <t>,</t>
    </r>
    <r>
      <rPr>
        <sz val="10"/>
        <rFont val="宋体"/>
        <charset val="134"/>
      </rPr>
      <t>选用</t>
    </r>
    <r>
      <rPr>
        <sz val="10"/>
        <rFont val="Times New Roman"/>
        <charset val="134"/>
      </rPr>
      <t>PSSWin-Pro</t>
    </r>
    <r>
      <rPr>
        <sz val="10"/>
        <rFont val="宋体"/>
        <charset val="134"/>
      </rPr>
      <t>平台进行安全防护系统组态</t>
    </r>
    <r>
      <rPr>
        <sz val="10"/>
        <rFont val="Times New Roman"/>
        <charset val="134"/>
      </rPr>
      <t>,</t>
    </r>
    <r>
      <rPr>
        <sz val="10"/>
        <rFont val="宋体"/>
        <charset val="134"/>
      </rPr>
      <t>完成拆垛系统的标准部分、故障安全部分的</t>
    </r>
    <r>
      <rPr>
        <sz val="10"/>
        <rFont val="Times New Roman"/>
        <charset val="134"/>
      </rPr>
      <t>PLC</t>
    </r>
    <r>
      <rPr>
        <sz val="10"/>
        <rFont val="宋体"/>
        <charset val="134"/>
      </rPr>
      <t>程序设计</t>
    </r>
    <r>
      <rPr>
        <sz val="10"/>
        <rFont val="Times New Roman"/>
        <charset val="134"/>
      </rPr>
      <t>,</t>
    </r>
    <r>
      <rPr>
        <sz val="10"/>
        <rFont val="宋体"/>
        <charset val="134"/>
      </rPr>
      <t>并对急停、安全门、安仝光栅块等功能块进行说明。</t>
    </r>
  </si>
  <si>
    <r>
      <rPr>
        <sz val="10"/>
        <rFont val="宋体"/>
        <charset val="134"/>
      </rPr>
      <t>常州机电学院</t>
    </r>
  </si>
  <si>
    <r>
      <rPr>
        <sz val="10"/>
        <rFont val="宋体"/>
        <charset val="134"/>
      </rPr>
      <t>冲床压机智能连线生产系统</t>
    </r>
  </si>
  <si>
    <r>
      <rPr>
        <sz val="10"/>
        <rFont val="宋体"/>
        <charset val="134"/>
      </rPr>
      <t>为冲压线布局及节拍设计，结合冲压生产工艺流程，确定了基于</t>
    </r>
    <r>
      <rPr>
        <sz val="10"/>
        <rFont val="Times New Roman"/>
        <charset val="134"/>
      </rPr>
      <t>Profi Bus</t>
    </r>
    <r>
      <rPr>
        <sz val="10"/>
        <rFont val="宋体"/>
        <charset val="134"/>
      </rPr>
      <t>的双层控制系统以及基于</t>
    </r>
    <r>
      <rPr>
        <sz val="10"/>
        <rFont val="Times New Roman"/>
        <charset val="134"/>
      </rPr>
      <t>Safety Bus</t>
    </r>
    <r>
      <rPr>
        <sz val="10"/>
        <rFont val="宋体"/>
        <charset val="134"/>
      </rPr>
      <t>的安全防护系统的冲压智能连线生产系统，以搬运机器人为例，通过</t>
    </r>
    <r>
      <rPr>
        <sz val="10"/>
        <rFont val="Times New Roman"/>
        <charset val="134"/>
      </rPr>
      <t>D-H</t>
    </r>
    <r>
      <rPr>
        <sz val="10"/>
        <rFont val="宋体"/>
        <charset val="134"/>
      </rPr>
      <t>表示法搭建运动学模型，对个各关节运动轨迹进行仿真，模拟调试自动冲压生产系统的稳定性。</t>
    </r>
  </si>
  <si>
    <r>
      <rPr>
        <sz val="10"/>
        <rFont val="宋体"/>
        <charset val="134"/>
      </rPr>
      <t>江苏理工学院</t>
    </r>
  </si>
  <si>
    <r>
      <rPr>
        <sz val="10"/>
        <rFont val="宋体"/>
        <charset val="134"/>
      </rPr>
      <t>昆山施耐特机械有限公司</t>
    </r>
  </si>
  <si>
    <r>
      <rPr>
        <sz val="10"/>
        <rFont val="宋体"/>
        <charset val="134"/>
      </rPr>
      <t>金属粉尘高效湿法一体化处理装备及安全生产监控系统开发</t>
    </r>
  </si>
  <si>
    <r>
      <rPr>
        <sz val="10"/>
        <rFont val="宋体"/>
        <charset val="134"/>
      </rPr>
      <t>从抛光粉尘网络化防治出发，以实现作业空间的空气污染状况的可视化监控为目标，综合应用现代信息技术构建集粉尘数据采集、粉尘颗粒粒径分布统计分析、作业环境污染可视化呈现、作业环境污染过程动态跟踪、多种移动终端远程访问等功能于一体的金属粉尘高效湿法一体化处理装备及安全生产监控</t>
    </r>
  </si>
  <si>
    <r>
      <rPr>
        <sz val="10"/>
        <rFont val="宋体"/>
        <charset val="134"/>
      </rPr>
      <t>昆山市烽禾升精密机械有限公司</t>
    </r>
  </si>
  <si>
    <r>
      <rPr>
        <sz val="10"/>
        <rFont val="Times New Roman"/>
        <charset val="134"/>
      </rPr>
      <t>3D</t>
    </r>
    <r>
      <rPr>
        <sz val="10"/>
        <rFont val="宋体"/>
        <charset val="134"/>
      </rPr>
      <t>玻璃盖板自动化光学检测（</t>
    </r>
    <r>
      <rPr>
        <sz val="10"/>
        <rFont val="Times New Roman"/>
        <charset val="134"/>
      </rPr>
      <t>AOI</t>
    </r>
    <r>
      <rPr>
        <sz val="10"/>
        <rFont val="宋体"/>
        <charset val="134"/>
      </rPr>
      <t>）项目</t>
    </r>
  </si>
  <si>
    <r>
      <rPr>
        <sz val="10"/>
        <rFont val="宋体"/>
        <charset val="134"/>
      </rPr>
      <t>基于视觉与图像处理技术，研制</t>
    </r>
    <r>
      <rPr>
        <sz val="10"/>
        <rFont val="Times New Roman"/>
        <charset val="134"/>
      </rPr>
      <t>AOI</t>
    </r>
    <r>
      <rPr>
        <sz val="10"/>
        <rFont val="宋体"/>
        <charset val="134"/>
      </rPr>
      <t>缺陷检测算法，对屏幕进行自动化的光学成像及自动缺陷检测，开发</t>
    </r>
    <r>
      <rPr>
        <sz val="10"/>
        <rFont val="Times New Roman"/>
        <charset val="134"/>
      </rPr>
      <t>AOI</t>
    </r>
    <r>
      <rPr>
        <sz val="10"/>
        <rFont val="宋体"/>
        <charset val="134"/>
      </rPr>
      <t>设备应用于</t>
    </r>
    <r>
      <rPr>
        <sz val="10"/>
        <rFont val="Times New Roman"/>
        <charset val="134"/>
      </rPr>
      <t>3D</t>
    </r>
    <r>
      <rPr>
        <sz val="10"/>
        <rFont val="宋体"/>
        <charset val="134"/>
      </rPr>
      <t>玻璃盖板的缺陷检测</t>
    </r>
  </si>
  <si>
    <r>
      <rPr>
        <sz val="10"/>
        <rFont val="宋体"/>
        <charset val="134"/>
      </rPr>
      <t>中国科学院长春光学精密机械与物理研究所</t>
    </r>
  </si>
  <si>
    <r>
      <rPr>
        <sz val="10"/>
        <rFont val="宋体"/>
        <charset val="134"/>
      </rPr>
      <t>自动化液晶显示器装配检测线核心算法研究</t>
    </r>
  </si>
  <si>
    <r>
      <rPr>
        <sz val="10"/>
        <rFont val="Times New Roman"/>
        <charset val="134"/>
      </rPr>
      <t>1</t>
    </r>
    <r>
      <rPr>
        <sz val="10"/>
        <rFont val="宋体"/>
        <charset val="134"/>
      </rPr>
      <t xml:space="preserve">、基于机器视觉的液晶显示屏装配尺寸检测算法的研究
</t>
    </r>
    <r>
      <rPr>
        <sz val="10"/>
        <rFont val="Times New Roman"/>
        <charset val="134"/>
      </rPr>
      <t>2</t>
    </r>
    <r>
      <rPr>
        <sz val="10"/>
        <rFont val="宋体"/>
        <charset val="134"/>
      </rPr>
      <t>、液晶屏与背光源装配精度的自动检测系统设计
液晶显示屏缺陷自动检测方法的研究</t>
    </r>
  </si>
  <si>
    <r>
      <rPr>
        <sz val="10"/>
        <rFont val="宋体"/>
        <charset val="134"/>
      </rPr>
      <t>昆山市海进机械有限公司</t>
    </r>
  </si>
  <si>
    <r>
      <rPr>
        <sz val="10"/>
        <rFont val="Times New Roman"/>
        <charset val="134"/>
      </rPr>
      <t>HJ-K-BS</t>
    </r>
    <r>
      <rPr>
        <sz val="10"/>
        <rFont val="宋体"/>
        <charset val="134"/>
      </rPr>
      <t>自动珍珠棉生产线的研发与产业化</t>
    </r>
  </si>
  <si>
    <t>通过新型开棉、分段自动称重、自动锁布等技术，实现上料、梳理、混合、搓球和充填等工艺的自动化；设计输送带防跑偏装置，确保了原料完全进入疏松辊。</t>
  </si>
  <si>
    <r>
      <rPr>
        <sz val="10"/>
        <rFont val="宋体"/>
        <charset val="134"/>
      </rPr>
      <t>东华大学信息科学与技术学院</t>
    </r>
  </si>
  <si>
    <r>
      <rPr>
        <sz val="10"/>
        <rFont val="宋体"/>
        <charset val="134"/>
      </rPr>
      <t>昆山市建设工程质量检测中心</t>
    </r>
  </si>
  <si>
    <r>
      <rPr>
        <sz val="10"/>
        <rFont val="宋体"/>
        <charset val="134"/>
      </rPr>
      <t>人行道及停车场透水铺装结构形式及其运行效能试验研究</t>
    </r>
  </si>
  <si>
    <r>
      <rPr>
        <sz val="10"/>
        <rFont val="宋体"/>
        <charset val="134"/>
      </rPr>
      <t>（</t>
    </r>
    <r>
      <rPr>
        <sz val="10"/>
        <rFont val="Times New Roman"/>
        <charset val="134"/>
      </rPr>
      <t>1</t>
    </r>
    <r>
      <rPr>
        <sz val="10"/>
        <rFont val="宋体"/>
        <charset val="134"/>
      </rPr>
      <t>）开发适用于植草式透水型停车场的铺装技术和植物配置类型。
（</t>
    </r>
    <r>
      <rPr>
        <sz val="10"/>
        <rFont val="Times New Roman"/>
        <charset val="134"/>
      </rPr>
      <t>2</t>
    </r>
    <r>
      <rPr>
        <sz val="10"/>
        <rFont val="宋体"/>
        <charset val="134"/>
      </rPr>
      <t>）提出透水铺装的结构形式和性能测试方法及设备。
（</t>
    </r>
    <r>
      <rPr>
        <sz val="10"/>
        <rFont val="Times New Roman"/>
        <charset val="134"/>
      </rPr>
      <t>3</t>
    </r>
    <r>
      <rPr>
        <sz val="10"/>
        <rFont val="宋体"/>
        <charset val="134"/>
      </rPr>
      <t>）提出水文水质监测方法和评价指标。</t>
    </r>
  </si>
  <si>
    <r>
      <rPr>
        <sz val="10"/>
        <rFont val="宋体"/>
        <charset val="134"/>
      </rPr>
      <t>昆山市瑞浦鑫涂装机械有限公司</t>
    </r>
  </si>
  <si>
    <r>
      <rPr>
        <sz val="10"/>
        <rFont val="宋体"/>
        <charset val="134"/>
      </rPr>
      <t>车用粉末涂装设备关键技术开发</t>
    </r>
  </si>
  <si>
    <r>
      <rPr>
        <sz val="10"/>
        <rFont val="宋体"/>
        <charset val="134"/>
      </rPr>
      <t>开发</t>
    </r>
    <r>
      <rPr>
        <sz val="10"/>
        <rFont val="Times New Roman"/>
        <charset val="134"/>
      </rPr>
      <t>“</t>
    </r>
    <r>
      <rPr>
        <sz val="10"/>
        <rFont val="宋体"/>
        <charset val="134"/>
      </rPr>
      <t>干碰干</t>
    </r>
    <r>
      <rPr>
        <sz val="10"/>
        <rFont val="Times New Roman"/>
        <charset val="134"/>
      </rPr>
      <t>”</t>
    </r>
    <r>
      <rPr>
        <sz val="10"/>
        <rFont val="宋体"/>
        <charset val="134"/>
      </rPr>
      <t>粉末喷涂技术，指底粉</t>
    </r>
    <r>
      <rPr>
        <sz val="10"/>
        <rFont val="Times New Roman"/>
        <charset val="134"/>
      </rPr>
      <t>+</t>
    </r>
    <r>
      <rPr>
        <sz val="10"/>
        <rFont val="宋体"/>
        <charset val="134"/>
      </rPr>
      <t>面粉直接喷涂，中间不经过烘烤冷却环节。传统粉末喷涂技术，先喷涂一层底粉，底粉经过</t>
    </r>
    <r>
      <rPr>
        <sz val="10"/>
        <rFont val="Times New Roman"/>
        <charset val="134"/>
      </rPr>
      <t xml:space="preserve"> 220</t>
    </r>
    <r>
      <rPr>
        <sz val="10"/>
        <rFont val="宋体"/>
        <charset val="134"/>
      </rPr>
      <t>℃烘干固化后，经过冷却，再喷面粉，再经过</t>
    </r>
    <r>
      <rPr>
        <sz val="10"/>
        <rFont val="Times New Roman"/>
        <charset val="134"/>
      </rPr>
      <t xml:space="preserve"> 220</t>
    </r>
    <r>
      <rPr>
        <sz val="10"/>
        <rFont val="宋体"/>
        <charset val="134"/>
      </rPr>
      <t>℃面粉烘烤，如此完成底粉面粉两层涂装，该工艺需要分别制造底粉与面粉固化烤炉，增加了设备制造成本以及电与天然气的能源消</t>
    </r>
  </si>
  <si>
    <r>
      <rPr>
        <sz val="10"/>
        <rFont val="宋体"/>
        <charset val="134"/>
      </rPr>
      <t>南京工程学院</t>
    </r>
  </si>
  <si>
    <r>
      <rPr>
        <sz val="10"/>
        <rFont val="宋体"/>
        <charset val="134"/>
      </rPr>
      <t>昆山市三维换热器有限公司</t>
    </r>
  </si>
  <si>
    <r>
      <rPr>
        <sz val="10"/>
        <rFont val="宋体"/>
        <charset val="134"/>
      </rPr>
      <t>有色金属焊接</t>
    </r>
  </si>
  <si>
    <r>
      <rPr>
        <sz val="10"/>
        <rFont val="宋体"/>
        <charset val="134"/>
      </rPr>
      <t>铜铝等有色金属焊接、熔透。薄板要防止变形。</t>
    </r>
  </si>
  <si>
    <r>
      <rPr>
        <sz val="10"/>
        <rFont val="宋体"/>
        <charset val="134"/>
      </rPr>
      <t>昆山市万同和机械有限公司</t>
    </r>
  </si>
  <si>
    <r>
      <rPr>
        <sz val="10"/>
        <rFont val="宋体"/>
        <charset val="134"/>
      </rPr>
      <t>智能化集成加工开发与设计</t>
    </r>
  </si>
  <si>
    <r>
      <rPr>
        <sz val="10"/>
        <rFont val="Times New Roman"/>
        <charset val="134"/>
      </rPr>
      <t>1.</t>
    </r>
    <r>
      <rPr>
        <sz val="10"/>
        <rFont val="宋体"/>
        <charset val="134"/>
      </rPr>
      <t>杂乱料件自动抓取前的</t>
    </r>
    <r>
      <rPr>
        <sz val="10"/>
        <rFont val="Times New Roman"/>
        <charset val="134"/>
      </rPr>
      <t>3D</t>
    </r>
    <r>
      <rPr>
        <sz val="10"/>
        <rFont val="宋体"/>
        <charset val="134"/>
      </rPr>
      <t>图像辨别与自动化整理。</t>
    </r>
    <r>
      <rPr>
        <sz val="10"/>
        <rFont val="Times New Roman"/>
        <charset val="134"/>
      </rPr>
      <t xml:space="preserve">                           2.</t>
    </r>
    <r>
      <rPr>
        <sz val="10"/>
        <rFont val="宋体"/>
        <charset val="134"/>
      </rPr>
      <t>料件加工中的错失紧急处理</t>
    </r>
    <r>
      <rPr>
        <sz val="10"/>
        <rFont val="Times New Roman"/>
        <charset val="134"/>
      </rPr>
      <t xml:space="preserve"> 3</t>
    </r>
    <r>
      <rPr>
        <sz val="10"/>
        <rFont val="宋体"/>
        <charset val="134"/>
      </rPr>
      <t>、非标自动化设备的模块化控制程序开发研究。</t>
    </r>
  </si>
  <si>
    <r>
      <rPr>
        <sz val="10"/>
        <rFont val="宋体"/>
        <charset val="134"/>
      </rPr>
      <t>昆山市易泰汽车科技有限公司</t>
    </r>
  </si>
  <si>
    <t>车辆动力总成测试、研发、标定技术</t>
  </si>
  <si>
    <r>
      <rPr>
        <sz val="10"/>
        <rFont val="宋体"/>
        <charset val="134"/>
      </rPr>
      <t>车辆研发过程中，</t>
    </r>
    <r>
      <rPr>
        <sz val="10"/>
        <rFont val="Times New Roman"/>
        <charset val="134"/>
      </rPr>
      <t xml:space="preserve"> </t>
    </r>
    <r>
      <rPr>
        <sz val="10"/>
        <rFont val="宋体"/>
        <charset val="134"/>
      </rPr>
      <t>需要进行大量的性能测试及标定工作，以达到性能、排放、安全性、可靠性及舒适性等指标。再次过程中，需要种类繁多的标准、非标设计研发设备。</t>
    </r>
    <r>
      <rPr>
        <sz val="10"/>
        <rFont val="Times New Roman"/>
        <charset val="134"/>
      </rPr>
      <t xml:space="preserve"> </t>
    </r>
    <r>
      <rPr>
        <sz val="10"/>
        <rFont val="宋体"/>
        <charset val="134"/>
      </rPr>
      <t>同时性能及标定的测试方法也是整个过程的核心技术。希望与中汽研、各大汽车院校合作；</t>
    </r>
    <r>
      <rPr>
        <sz val="10"/>
        <rFont val="Times New Roman"/>
        <charset val="134"/>
      </rPr>
      <t xml:space="preserve"> </t>
    </r>
    <r>
      <rPr>
        <sz val="10"/>
        <rFont val="宋体"/>
        <charset val="134"/>
      </rPr>
      <t>希望与长期负责工程开发及应用项目的专家进行交流与探讨；</t>
    </r>
  </si>
  <si>
    <r>
      <rPr>
        <sz val="10"/>
        <rFont val="宋体"/>
        <charset val="134"/>
      </rPr>
      <t>清华大学、吉林大学、同济大学</t>
    </r>
  </si>
  <si>
    <r>
      <rPr>
        <sz val="10"/>
        <rFont val="宋体"/>
        <charset val="134"/>
      </rPr>
      <t>昆山市中迪新材料技术有限公司</t>
    </r>
  </si>
  <si>
    <t>基于石墨烯热扩散膜的电磁波吸收材料的关键技术的研发</t>
  </si>
  <si>
    <t>技术需求：导热粉和磁性粒子的高密度填充技术；石墨烯热扩散膜采用热处理技术；</t>
  </si>
  <si>
    <r>
      <rPr>
        <sz val="10"/>
        <rFont val="宋体"/>
        <charset val="134"/>
      </rPr>
      <t>无味聚氨酯导热凝胶垫片开发</t>
    </r>
  </si>
  <si>
    <r>
      <rPr>
        <sz val="10"/>
        <rFont val="宋体"/>
        <charset val="134"/>
      </rPr>
      <t>昆山数字城市信息技术有限公司</t>
    </r>
  </si>
  <si>
    <r>
      <rPr>
        <sz val="10"/>
        <rFont val="宋体"/>
        <charset val="134"/>
      </rPr>
      <t>学源在线综合服务平台</t>
    </r>
  </si>
  <si>
    <r>
      <rPr>
        <sz val="10"/>
        <rFont val="宋体"/>
        <charset val="134"/>
      </rPr>
      <t>集成鹰眼导航、全景在线、空间分析等技术，结合学区、房产、培训等周边服务，通过资源整合，形成具有教育、房产、商务、推广、商家服务于一体的学源在线综合平台，为智慧教育提供科学、有效的综合服务平台。</t>
    </r>
  </si>
  <si>
    <r>
      <rPr>
        <sz val="10"/>
        <rFont val="宋体"/>
        <charset val="134"/>
      </rPr>
      <t>解放军信息工程大学；华侨大学；郑州大学</t>
    </r>
  </si>
  <si>
    <r>
      <rPr>
        <sz val="10"/>
        <rFont val="宋体"/>
        <charset val="134"/>
      </rPr>
      <t>昆山硕凯自动化科技有限公司</t>
    </r>
  </si>
  <si>
    <r>
      <rPr>
        <sz val="10"/>
        <rFont val="宋体"/>
        <charset val="134"/>
      </rPr>
      <t>环保型智能喷镀</t>
    </r>
  </si>
  <si>
    <r>
      <rPr>
        <sz val="10"/>
        <rFont val="Times New Roman"/>
        <charset val="134"/>
      </rPr>
      <t>1</t>
    </r>
    <r>
      <rPr>
        <sz val="10"/>
        <rFont val="宋体"/>
        <charset val="134"/>
      </rPr>
      <t xml:space="preserve">、开展喷镀系统的研究；
</t>
    </r>
    <r>
      <rPr>
        <sz val="10"/>
        <rFont val="Times New Roman"/>
        <charset val="134"/>
      </rPr>
      <t>2</t>
    </r>
    <r>
      <rPr>
        <sz val="10"/>
        <rFont val="宋体"/>
        <charset val="134"/>
      </rPr>
      <t xml:space="preserve">、电镀生产线控制系统的研究；
</t>
    </r>
    <r>
      <rPr>
        <sz val="10"/>
        <rFont val="Times New Roman"/>
        <charset val="134"/>
      </rPr>
      <t>3</t>
    </r>
    <r>
      <rPr>
        <sz val="10"/>
        <rFont val="宋体"/>
        <charset val="134"/>
      </rPr>
      <t>、绿色喷镀工艺的研究。</t>
    </r>
  </si>
  <si>
    <r>
      <rPr>
        <sz val="10"/>
        <rFont val="宋体"/>
        <charset val="134"/>
      </rPr>
      <t>华中科技大学、南京大学</t>
    </r>
  </si>
  <si>
    <r>
      <rPr>
        <sz val="10"/>
        <rFont val="宋体"/>
        <charset val="134"/>
      </rPr>
      <t>昆山斯比得自动化设备有限公司</t>
    </r>
  </si>
  <si>
    <t>碳纤维材料的特性、实际应用、产品的性能检测的研究</t>
  </si>
  <si>
    <r>
      <rPr>
        <sz val="10"/>
        <rFont val="Times New Roman"/>
        <charset val="134"/>
      </rPr>
      <t xml:space="preserve"> </t>
    </r>
    <r>
      <rPr>
        <sz val="10"/>
        <rFont val="宋体"/>
        <charset val="134"/>
      </rPr>
      <t>本公司自行开发的行业中的碳纤维产品，需求要进行深度的研究，主要是针对自行开发的碳纤维材料产品实际使用的利弊分析及如何检测（拉力、抱紧力、扭矩）等。</t>
    </r>
  </si>
  <si>
    <t>工业智能化</t>
  </si>
  <si>
    <r>
      <rPr>
        <sz val="10"/>
        <rFont val="Times New Roman"/>
        <charset val="134"/>
      </rPr>
      <t xml:space="preserve"> </t>
    </r>
    <r>
      <rPr>
        <sz val="10"/>
        <rFont val="宋体"/>
        <charset val="134"/>
      </rPr>
      <t>主要是工业智能化、省人、省力、省时、省空间等方面的技术需求：虚拟化装配应用、管理、维护等技术及相关软件需求。</t>
    </r>
  </si>
  <si>
    <r>
      <rPr>
        <sz val="10"/>
        <rFont val="宋体"/>
        <charset val="134"/>
      </rPr>
      <t>昆山拓可机械有限公司</t>
    </r>
  </si>
  <si>
    <r>
      <rPr>
        <sz val="10"/>
        <rFont val="宋体"/>
        <charset val="134"/>
      </rPr>
      <t>重载低速无油润滑滑动轴承及其计算机模拟</t>
    </r>
  </si>
  <si>
    <r>
      <rPr>
        <sz val="10"/>
        <rFont val="宋体"/>
        <charset val="134"/>
      </rPr>
      <t>适用于工程机械底盘部件中的无油润滑滑动轴承，</t>
    </r>
    <r>
      <rPr>
        <sz val="10"/>
        <rFont val="Times New Roman"/>
        <charset val="134"/>
      </rPr>
      <t>PV</t>
    </r>
    <r>
      <rPr>
        <sz val="10"/>
        <rFont val="宋体"/>
        <charset val="134"/>
      </rPr>
      <t>值大于</t>
    </r>
    <r>
      <rPr>
        <sz val="10"/>
        <rFont val="Times New Roman"/>
        <charset val="134"/>
      </rPr>
      <t>80MPaM/s</t>
    </r>
    <r>
      <rPr>
        <sz val="10"/>
        <rFont val="宋体"/>
        <charset val="134"/>
      </rPr>
      <t>，耐泥水，耐冲击等恶劣工况。同时可以模拟实际接触条件下的真实应力状态。</t>
    </r>
  </si>
  <si>
    <r>
      <rPr>
        <sz val="10"/>
        <rFont val="宋体"/>
        <charset val="134"/>
      </rPr>
      <t>昆山万丰电子有限公司</t>
    </r>
  </si>
  <si>
    <r>
      <rPr>
        <sz val="10"/>
        <rFont val="宋体"/>
        <charset val="134"/>
      </rPr>
      <t>高压电容器粉末</t>
    </r>
  </si>
  <si>
    <r>
      <rPr>
        <sz val="10"/>
        <rFont val="宋体"/>
        <charset val="134"/>
      </rPr>
      <t>介电常数</t>
    </r>
    <r>
      <rPr>
        <sz val="10"/>
        <rFont val="Times New Roman"/>
        <charset val="134"/>
      </rPr>
      <t>K</t>
    </r>
    <r>
      <rPr>
        <sz val="10"/>
        <rFont val="宋体"/>
        <charset val="134"/>
      </rPr>
      <t>≥</t>
    </r>
    <r>
      <rPr>
        <sz val="10"/>
        <rFont val="Times New Roman"/>
        <charset val="134"/>
      </rPr>
      <t>3000</t>
    </r>
    <r>
      <rPr>
        <sz val="10"/>
        <rFont val="宋体"/>
        <charset val="134"/>
      </rPr>
      <t>、抗电强度≥</t>
    </r>
    <r>
      <rPr>
        <sz val="10"/>
        <rFont val="Times New Roman"/>
        <charset val="134"/>
      </rPr>
      <t>7KVac/mm</t>
    </r>
    <r>
      <rPr>
        <sz val="10"/>
        <rFont val="宋体"/>
        <charset val="134"/>
      </rPr>
      <t>、介质损耗≤</t>
    </r>
    <r>
      <rPr>
        <sz val="10"/>
        <rFont val="Times New Roman"/>
        <charset val="134"/>
      </rPr>
      <t>1.5%</t>
    </r>
    <r>
      <rPr>
        <sz val="10"/>
        <rFont val="宋体"/>
        <charset val="134"/>
      </rPr>
      <t>，无铅化陶瓷电容器用粉末；</t>
    </r>
  </si>
  <si>
    <r>
      <rPr>
        <sz val="10"/>
        <rFont val="宋体"/>
        <charset val="134"/>
      </rPr>
      <t>大连理工大学、中南大学粉末冶金研究院、四川大学</t>
    </r>
  </si>
  <si>
    <r>
      <rPr>
        <sz val="10"/>
        <rFont val="宋体"/>
        <charset val="134"/>
      </rPr>
      <t>昆山伟翰电子有限公司</t>
    </r>
  </si>
  <si>
    <r>
      <rPr>
        <sz val="10"/>
        <rFont val="宋体"/>
        <charset val="134"/>
      </rPr>
      <t>高导热垫</t>
    </r>
  </si>
  <si>
    <r>
      <rPr>
        <sz val="10"/>
        <rFont val="宋体"/>
        <charset val="134"/>
      </rPr>
      <t>高导垫粉体材料，具高填充性硅胶。</t>
    </r>
  </si>
  <si>
    <r>
      <rPr>
        <sz val="10"/>
        <rFont val="宋体"/>
        <charset val="134"/>
      </rPr>
      <t>北京化工大学、浙江大学、辽宁工程技术大学</t>
    </r>
  </si>
  <si>
    <r>
      <rPr>
        <sz val="10"/>
        <rFont val="宋体"/>
        <charset val="134"/>
      </rPr>
      <t>昆山新浦瑞金属材料有限公司</t>
    </r>
  </si>
  <si>
    <r>
      <rPr>
        <sz val="10"/>
        <rFont val="宋体"/>
        <charset val="134"/>
      </rPr>
      <t>高硬度强化钢丸制备技术</t>
    </r>
  </si>
  <si>
    <r>
      <rPr>
        <sz val="10"/>
        <rFont val="Times New Roman"/>
        <charset val="134"/>
      </rPr>
      <t>1</t>
    </r>
    <r>
      <rPr>
        <sz val="10"/>
        <rFont val="宋体"/>
        <charset val="134"/>
      </rPr>
      <t xml:space="preserve">、使金属表层和次表层产生压应力、从而提高金属的疲劳使用寿命的技术。
</t>
    </r>
    <r>
      <rPr>
        <sz val="10"/>
        <rFont val="Times New Roman"/>
        <charset val="134"/>
      </rPr>
      <t>2</t>
    </r>
    <r>
      <rPr>
        <sz val="10"/>
        <rFont val="宋体"/>
        <charset val="134"/>
      </rPr>
      <t>、载荷下测定的平均硬度达到</t>
    </r>
    <r>
      <rPr>
        <sz val="10"/>
        <rFont val="Times New Roman"/>
        <charset val="134"/>
      </rPr>
      <t>HV670</t>
    </r>
    <r>
      <rPr>
        <sz val="10"/>
        <rFont val="宋体"/>
        <charset val="134"/>
      </rPr>
      <t xml:space="preserve">。
</t>
    </r>
    <r>
      <rPr>
        <sz val="10"/>
        <rFont val="Times New Roman"/>
        <charset val="134"/>
      </rPr>
      <t>3</t>
    </r>
    <r>
      <rPr>
        <sz val="10"/>
        <rFont val="宋体"/>
        <charset val="134"/>
      </rPr>
      <t>、载荷下测定的硬度偏差范围为</t>
    </r>
    <r>
      <rPr>
        <sz val="10"/>
        <rFont val="Times New Roman"/>
        <charset val="134"/>
      </rPr>
      <t>640±30HV</t>
    </r>
    <r>
      <rPr>
        <sz val="10"/>
        <rFont val="宋体"/>
        <charset val="134"/>
      </rPr>
      <t xml:space="preserve">。
</t>
    </r>
    <r>
      <rPr>
        <sz val="10"/>
        <rFont val="Times New Roman"/>
        <charset val="134"/>
      </rPr>
      <t>4</t>
    </r>
    <r>
      <rPr>
        <sz val="10"/>
        <rFont val="宋体"/>
        <charset val="134"/>
      </rPr>
      <t>、最小密度基本上≥</t>
    </r>
    <r>
      <rPr>
        <sz val="10"/>
        <rFont val="Times New Roman"/>
        <charset val="134"/>
      </rPr>
      <t>7.8</t>
    </r>
    <r>
      <rPr>
        <sz val="10"/>
        <rFont val="宋体"/>
        <charset val="134"/>
      </rPr>
      <t xml:space="preserve">克／每立方厘米。
</t>
    </r>
    <r>
      <rPr>
        <sz val="10"/>
        <rFont val="Times New Roman"/>
        <charset val="134"/>
      </rPr>
      <t>5</t>
    </r>
    <r>
      <rPr>
        <sz val="10"/>
        <rFont val="宋体"/>
        <charset val="134"/>
      </rPr>
      <t>、颗粒尺寸偏差基本上为</t>
    </r>
    <r>
      <rPr>
        <sz val="10"/>
        <rFont val="Times New Roman"/>
        <charset val="134"/>
      </rPr>
      <t>±0.02</t>
    </r>
    <r>
      <rPr>
        <sz val="10"/>
        <rFont val="宋体"/>
        <charset val="134"/>
      </rPr>
      <t xml:space="preserve">毫米。
</t>
    </r>
    <r>
      <rPr>
        <sz val="10"/>
        <rFont val="Times New Roman"/>
        <charset val="134"/>
      </rPr>
      <t>6</t>
    </r>
    <r>
      <rPr>
        <sz val="10"/>
        <rFont val="宋体"/>
        <charset val="134"/>
      </rPr>
      <t>、疲劳寿命至少保持在</t>
    </r>
    <r>
      <rPr>
        <sz val="10"/>
        <rFont val="Times New Roman"/>
        <charset val="134"/>
      </rPr>
      <t>4000</t>
    </r>
    <r>
      <rPr>
        <sz val="10"/>
        <rFont val="宋体"/>
        <charset val="134"/>
      </rPr>
      <t>～</t>
    </r>
    <r>
      <rPr>
        <sz val="10"/>
        <rFont val="Times New Roman"/>
        <charset val="134"/>
      </rPr>
      <t>4200</t>
    </r>
    <r>
      <rPr>
        <sz val="10"/>
        <rFont val="宋体"/>
        <charset val="134"/>
      </rPr>
      <t>圈（</t>
    </r>
    <r>
      <rPr>
        <sz val="10"/>
        <rFont val="Times New Roman"/>
        <charset val="134"/>
      </rPr>
      <t>φ0.6mm</t>
    </r>
    <r>
      <rPr>
        <sz val="10"/>
        <rFont val="宋体"/>
        <charset val="134"/>
      </rPr>
      <t>）。</t>
    </r>
  </si>
  <si>
    <t>山东大学</t>
  </si>
  <si>
    <r>
      <rPr>
        <sz val="10"/>
        <rFont val="宋体"/>
        <charset val="134"/>
      </rPr>
      <t>昆山兴协和光电科技有限公司</t>
    </r>
  </si>
  <si>
    <r>
      <rPr>
        <sz val="10"/>
        <rFont val="宋体"/>
        <charset val="134"/>
      </rPr>
      <t>产线自动化及智能化水平的升级</t>
    </r>
  </si>
  <si>
    <r>
      <rPr>
        <sz val="10"/>
        <rFont val="宋体"/>
        <charset val="134"/>
      </rPr>
      <t>产线自动化改造、生产线设备的互联，设备数据采集及展示。</t>
    </r>
  </si>
  <si>
    <r>
      <rPr>
        <sz val="10"/>
        <rFont val="宋体"/>
        <charset val="134"/>
      </rPr>
      <t>昆山艺可五金有限公司</t>
    </r>
  </si>
  <si>
    <r>
      <rPr>
        <sz val="10"/>
        <rFont val="宋体"/>
        <charset val="134"/>
      </rPr>
      <t>冷镦行业产品模具开发及设备改造技术升级</t>
    </r>
  </si>
  <si>
    <t>公司的定位为冷墩成型、冲压拉伸、精密车削为一体的尖端特殊异型精密连接件的研发与制造企业。异型件如何一次成型、模具设计，现有生产设备的改造升级适应新产品需求，生产高精度、高强度、高附加值的紧固件产品。</t>
  </si>
  <si>
    <r>
      <rPr>
        <sz val="10"/>
        <rFont val="宋体"/>
        <charset val="134"/>
      </rPr>
      <t>昆山永康精密模具有限公司</t>
    </r>
  </si>
  <si>
    <r>
      <rPr>
        <sz val="10"/>
        <rFont val="宋体"/>
        <charset val="134"/>
      </rPr>
      <t>如何提升非标零件加工效率及产能</t>
    </r>
  </si>
  <si>
    <r>
      <rPr>
        <sz val="10"/>
        <rFont val="宋体"/>
        <charset val="134"/>
      </rPr>
      <t>随着人工工资的提升，非标准模具零件加工无法批量化、规模化生产，导致产能及效率无法提升，企业效益无法保障，少量多样化的产品在加工件技术上如何做到提高效率及产能。</t>
    </r>
  </si>
  <si>
    <r>
      <rPr>
        <sz val="10"/>
        <rFont val="宋体"/>
        <charset val="134"/>
      </rPr>
      <t>江苏理工大学</t>
    </r>
  </si>
  <si>
    <r>
      <rPr>
        <sz val="10"/>
        <rFont val="宋体"/>
        <charset val="134"/>
      </rPr>
      <t>汽车防撞横梁冲压工艺优化与模具设计</t>
    </r>
  </si>
  <si>
    <r>
      <rPr>
        <sz val="10"/>
        <rFont val="宋体"/>
        <charset val="134"/>
      </rPr>
      <t>利用</t>
    </r>
    <r>
      <rPr>
        <sz val="10"/>
        <rFont val="Times New Roman"/>
        <charset val="134"/>
      </rPr>
      <t>CAE</t>
    </r>
    <r>
      <rPr>
        <sz val="10"/>
        <rFont val="宋体"/>
        <charset val="134"/>
      </rPr>
      <t>软件，对防撞横梁的冲压成形过程进行模拟仿真并进行工艺参数优化，排除可能产生的缺陷，得出优化的工艺方案。</t>
    </r>
  </si>
  <si>
    <r>
      <rPr>
        <sz val="10"/>
        <rFont val="宋体"/>
        <charset val="134"/>
      </rPr>
      <t>昆山誉球模塑有限公司</t>
    </r>
  </si>
  <si>
    <r>
      <rPr>
        <sz val="10"/>
        <rFont val="宋体"/>
        <charset val="134"/>
      </rPr>
      <t>柔性生产线改造</t>
    </r>
  </si>
  <si>
    <r>
      <rPr>
        <sz val="10"/>
        <rFont val="宋体"/>
        <charset val="134"/>
      </rPr>
      <t>汽车幕帘配件生产组装非标生产线的改造，适应小批量多元化生产。</t>
    </r>
  </si>
  <si>
    <r>
      <rPr>
        <sz val="10"/>
        <rFont val="宋体"/>
        <charset val="134"/>
      </rPr>
      <t>昆山中立德智能科技有限公司</t>
    </r>
  </si>
  <si>
    <r>
      <rPr>
        <sz val="10"/>
        <rFont val="宋体"/>
        <charset val="134"/>
      </rPr>
      <t>基于</t>
    </r>
    <r>
      <rPr>
        <sz val="10"/>
        <rFont val="Times New Roman"/>
        <charset val="134"/>
      </rPr>
      <t>3D</t>
    </r>
    <r>
      <rPr>
        <sz val="10"/>
        <rFont val="宋体"/>
        <charset val="134"/>
      </rPr>
      <t>视觉的智能机器人抓取系统关键技术研发</t>
    </r>
  </si>
  <si>
    <r>
      <rPr>
        <sz val="10"/>
        <rFont val="宋体"/>
        <charset val="134"/>
      </rPr>
      <t>（一）杂乱堆放物体的</t>
    </r>
    <r>
      <rPr>
        <sz val="10"/>
        <rFont val="Times New Roman"/>
        <charset val="134"/>
      </rPr>
      <t xml:space="preserve"> 3D </t>
    </r>
    <r>
      <rPr>
        <sz val="10"/>
        <rFont val="宋体"/>
        <charset val="134"/>
      </rPr>
      <t xml:space="preserve">视觉分割算法
</t>
    </r>
    <r>
      <rPr>
        <sz val="10"/>
        <rFont val="Times New Roman"/>
        <charset val="134"/>
      </rPr>
      <t xml:space="preserve"> 1.1</t>
    </r>
    <r>
      <rPr>
        <sz val="10"/>
        <rFont val="宋体"/>
        <charset val="134"/>
      </rPr>
      <t xml:space="preserve">多模式模板匹配方法研究
</t>
    </r>
    <r>
      <rPr>
        <sz val="10"/>
        <rFont val="Times New Roman"/>
        <charset val="134"/>
      </rPr>
      <t xml:space="preserve"> 1.2</t>
    </r>
    <r>
      <rPr>
        <sz val="10"/>
        <rFont val="宋体"/>
        <charset val="134"/>
      </rPr>
      <t xml:space="preserve">局部动态能力图的建模研究
</t>
    </r>
    <r>
      <rPr>
        <sz val="10"/>
        <rFont val="Times New Roman"/>
        <charset val="134"/>
      </rPr>
      <t xml:space="preserve"> 1.3</t>
    </r>
    <r>
      <rPr>
        <sz val="10"/>
        <rFont val="宋体"/>
        <charset val="134"/>
      </rPr>
      <t>基于深度学习的杂乱物体识别与抓取研究
（二）基于</t>
    </r>
    <r>
      <rPr>
        <sz val="10"/>
        <rFont val="Times New Roman"/>
        <charset val="134"/>
      </rPr>
      <t xml:space="preserve"> 3D </t>
    </r>
    <r>
      <rPr>
        <sz val="10"/>
        <rFont val="宋体"/>
        <charset val="134"/>
      </rPr>
      <t>视觉的目标物体定位系统研发
（三）机器人自适应路径规划与防碰撞抓取系统研发
（四）机器人整机集成及适应性研究</t>
    </r>
  </si>
  <si>
    <r>
      <rPr>
        <sz val="10"/>
        <rFont val="宋体"/>
        <charset val="134"/>
      </rPr>
      <t>昆山众汇复合材料有限公司</t>
    </r>
  </si>
  <si>
    <r>
      <rPr>
        <sz val="10"/>
        <rFont val="宋体"/>
        <charset val="134"/>
      </rPr>
      <t>电子标签</t>
    </r>
  </si>
  <si>
    <r>
      <rPr>
        <sz val="10"/>
        <rFont val="宋体"/>
        <charset val="134"/>
      </rPr>
      <t>电子标签作为数据载体，能起到标识识别、物品跟踪、信息采集的作用。</t>
    </r>
    <r>
      <rPr>
        <sz val="10"/>
        <rFont val="Times New Roman"/>
        <charset val="134"/>
      </rPr>
      <t xml:space="preserve"> </t>
    </r>
    <r>
      <rPr>
        <sz val="10"/>
        <rFont val="宋体"/>
        <charset val="134"/>
      </rPr>
      <t>电子标签、读写器、天线和应用软件构成的</t>
    </r>
    <r>
      <rPr>
        <sz val="10"/>
        <rFont val="Times New Roman"/>
        <charset val="134"/>
      </rPr>
      <t>RFID</t>
    </r>
    <r>
      <rPr>
        <sz val="10"/>
        <rFont val="宋体"/>
        <charset val="134"/>
      </rPr>
      <t>系统直接与相应的管理信息系统相连。每一件物品都可以被准确地跟踪，这种全面的信息管理系统能为客户带来诸多的利益，包括实时数据的采集、安全的数据存取通道、离线状态下就可以获得所有产品信息等等。</t>
    </r>
  </si>
  <si>
    <r>
      <rPr>
        <sz val="10"/>
        <rFont val="宋体"/>
        <charset val="134"/>
      </rPr>
      <t>北京大学、东华大学</t>
    </r>
  </si>
  <si>
    <r>
      <rPr>
        <sz val="10"/>
        <rFont val="宋体"/>
        <charset val="134"/>
      </rPr>
      <t>碳纤复合离型纸</t>
    </r>
  </si>
  <si>
    <r>
      <rPr>
        <sz val="10"/>
        <rFont val="宋体"/>
        <charset val="134"/>
      </rPr>
      <t>碳纤复合离型纸用于碳纤复合材料转移涂胶贴合。随着碳纤复合材料广泛用于航空航天业、汽车工业、风力发电业、建筑行业、体育器材等领域，碳纤复合离型纸市场需求量急剧增长，目前国内还没有专业生产这类离型纸的厂家，市场上使用的大多是用进口或一般离型纸替代，导致碳纤复合材料品质参差不齐，研发专业碳纤复合离型纸可以填补国内空白，使这类产品标准化、规范化。</t>
    </r>
  </si>
  <si>
    <r>
      <rPr>
        <sz val="10"/>
        <rFont val="宋体"/>
        <charset val="134"/>
      </rPr>
      <t>隆扬电子（昆山）有限公司</t>
    </r>
  </si>
  <si>
    <r>
      <rPr>
        <sz val="10"/>
        <rFont val="宋体"/>
        <charset val="134"/>
      </rPr>
      <t xml:space="preserve">一种高度导电泡棉检验治具
</t>
    </r>
  </si>
  <si>
    <t>一种导电泡棉高度检测治具，技术要求：支撑座、设置在所述支撑座上的测量板、导电柱、电源和指示灯，其中，所述测量板的顶部开设有高度与待测量泡棉的标准高度相同的凹槽，所述导电柱设置在所述测量板中且顶部与凹槽的表面齐平，所述导电柱设置有多组，且每组导电柱均包括两个相互绝缘的导电棒，其中一个导电棒连接至电源的负极，另外一个导电棒通过所述指示灯连接至所述电源的正极。</t>
  </si>
  <si>
    <r>
      <rPr>
        <sz val="10"/>
        <rFont val="宋体"/>
        <charset val="134"/>
      </rPr>
      <t>一种高弹性导电线</t>
    </r>
  </si>
  <si>
    <t>一种高弹性导电线，该高弹性导电线安装在智能衣物中，材料要求：导线、热熔胶膜和导电把手，其中，所述导线为扁平线且呈曲线状平置于两层热熔胶膜之间，所述导电把手设置在所述导线的两端。</t>
  </si>
  <si>
    <r>
      <rPr>
        <sz val="10"/>
        <rFont val="宋体"/>
        <charset val="134"/>
      </rPr>
      <t>奇华光电（昆山）股份有限公司</t>
    </r>
  </si>
  <si>
    <t>风洞实验设备</t>
  </si>
  <si>
    <r>
      <rPr>
        <sz val="10"/>
        <rFont val="宋体"/>
        <charset val="134"/>
      </rPr>
      <t>模拟生产过程中气流在管道中的风压、风量、风速对产品的影响</t>
    </r>
  </si>
  <si>
    <r>
      <rPr>
        <sz val="10"/>
        <rFont val="宋体"/>
        <charset val="134"/>
      </rPr>
      <t>长安大学、湖南科技大学</t>
    </r>
  </si>
  <si>
    <r>
      <rPr>
        <sz val="10"/>
        <rFont val="宋体"/>
        <charset val="134"/>
      </rPr>
      <t>萨驰华辰机械（苏州）有限公司</t>
    </r>
  </si>
  <si>
    <r>
      <rPr>
        <sz val="10"/>
        <rFont val="宋体"/>
        <charset val="134"/>
      </rPr>
      <t>子午胎一次法智能化柔性成型装备的研发及产业化</t>
    </r>
  </si>
  <si>
    <r>
      <rPr>
        <sz val="10"/>
        <rFont val="宋体"/>
        <charset val="134"/>
      </rPr>
      <t>利用</t>
    </r>
    <r>
      <rPr>
        <sz val="10"/>
        <rFont val="Times New Roman"/>
        <charset val="134"/>
      </rPr>
      <t>CAE</t>
    </r>
    <r>
      <rPr>
        <sz val="10"/>
        <rFont val="宋体"/>
        <charset val="134"/>
      </rPr>
      <t>软件，对防撞横梁的冲压成形过程进行模拟仿真并进行工艺参数优化，排除可能产生的缺陷，得出优化的工艺方案；利用</t>
    </r>
    <r>
      <rPr>
        <sz val="10"/>
        <rFont val="Times New Roman"/>
        <charset val="134"/>
      </rPr>
      <t>UG</t>
    </r>
    <r>
      <rPr>
        <sz val="10"/>
        <rFont val="宋体"/>
        <charset val="134"/>
      </rPr>
      <t>完成拉深模具和修边冲孔模具的设计，经过现场试模，验证工艺方案及模具的合理性及可行性。以多因子正交试验法来科学地组织热成形试验方案</t>
    </r>
  </si>
  <si>
    <r>
      <rPr>
        <sz val="10"/>
        <rFont val="宋体"/>
        <charset val="134"/>
      </rPr>
      <t>合金材料制造</t>
    </r>
  </si>
  <si>
    <r>
      <rPr>
        <sz val="10"/>
        <rFont val="Times New Roman"/>
        <charset val="134"/>
      </rPr>
      <t>1.</t>
    </r>
    <r>
      <rPr>
        <sz val="10"/>
        <rFont val="宋体"/>
        <charset val="134"/>
      </rPr>
      <t>高韧耐蚀镁合金；</t>
    </r>
    <r>
      <rPr>
        <sz val="10"/>
        <rFont val="Times New Roman"/>
        <charset val="134"/>
      </rPr>
      <t>2.</t>
    </r>
    <r>
      <rPr>
        <sz val="10"/>
        <rFont val="宋体"/>
        <charset val="134"/>
      </rPr>
      <t>汽车轻量化大型构件设计与集成制造技术；</t>
    </r>
    <r>
      <rPr>
        <sz val="10"/>
        <rFont val="Times New Roman"/>
        <charset val="134"/>
      </rPr>
      <t>3.</t>
    </r>
    <r>
      <rPr>
        <sz val="10"/>
        <rFont val="宋体"/>
        <charset val="134"/>
      </rPr>
      <t>镁合金锻造技术；</t>
    </r>
    <r>
      <rPr>
        <sz val="10"/>
        <rFont val="Times New Roman"/>
        <charset val="134"/>
      </rPr>
      <t>4.</t>
    </r>
    <r>
      <rPr>
        <sz val="10"/>
        <rFont val="宋体"/>
        <charset val="134"/>
      </rPr>
      <t>先进板料柔性渐进成型技术；</t>
    </r>
    <r>
      <rPr>
        <sz val="10"/>
        <rFont val="Times New Roman"/>
        <charset val="134"/>
      </rPr>
      <t>5.</t>
    </r>
    <r>
      <rPr>
        <sz val="10"/>
        <rFont val="宋体"/>
        <charset val="134"/>
      </rPr>
      <t>机器人智能化焊接技术；</t>
    </r>
    <r>
      <rPr>
        <sz val="10"/>
        <rFont val="Times New Roman"/>
        <charset val="134"/>
      </rPr>
      <t>6.</t>
    </r>
    <r>
      <rPr>
        <sz val="10"/>
        <rFont val="宋体"/>
        <charset val="134"/>
      </rPr>
      <t>装备零部件残余应力分析与安全评价</t>
    </r>
  </si>
  <si>
    <r>
      <rPr>
        <sz val="10"/>
        <rFont val="宋体"/>
        <charset val="134"/>
      </rPr>
      <t>苏州柏莱森精密机械有限公司</t>
    </r>
  </si>
  <si>
    <r>
      <rPr>
        <sz val="10"/>
        <rFont val="Times New Roman"/>
        <charset val="134"/>
      </rPr>
      <t xml:space="preserve"> </t>
    </r>
    <r>
      <rPr>
        <sz val="10"/>
        <rFont val="宋体"/>
        <charset val="134"/>
      </rPr>
      <t>磁引导航移动机器人（</t>
    </r>
    <r>
      <rPr>
        <sz val="10"/>
        <rFont val="Times New Roman"/>
        <charset val="134"/>
      </rPr>
      <t>AGV</t>
    </r>
    <r>
      <rPr>
        <sz val="10"/>
        <rFont val="宋体"/>
        <charset val="134"/>
      </rPr>
      <t>）</t>
    </r>
    <r>
      <rPr>
        <sz val="10"/>
        <rFont val="Times New Roman"/>
        <charset val="134"/>
      </rPr>
      <t xml:space="preserve">  </t>
    </r>
  </si>
  <si>
    <r>
      <rPr>
        <sz val="10"/>
        <rFont val="Times New Roman"/>
        <charset val="134"/>
      </rPr>
      <t>AGV</t>
    </r>
    <r>
      <rPr>
        <sz val="10"/>
        <rFont val="宋体"/>
        <charset val="134"/>
      </rPr>
      <t>系统与</t>
    </r>
    <r>
      <rPr>
        <sz val="10"/>
        <rFont val="Times New Roman"/>
        <charset val="134"/>
      </rPr>
      <t>ERP</t>
    </r>
    <r>
      <rPr>
        <sz val="10"/>
        <rFont val="宋体"/>
        <charset val="134"/>
      </rPr>
      <t>、</t>
    </r>
    <r>
      <rPr>
        <sz val="10"/>
        <rFont val="Times New Roman"/>
        <charset val="134"/>
      </rPr>
      <t>MES</t>
    </r>
    <r>
      <rPr>
        <sz val="10"/>
        <rFont val="宋体"/>
        <charset val="134"/>
      </rPr>
      <t>、</t>
    </r>
    <r>
      <rPr>
        <sz val="10"/>
        <rFont val="Times New Roman"/>
        <charset val="134"/>
      </rPr>
      <t>WMS</t>
    </r>
    <r>
      <rPr>
        <sz val="10"/>
        <rFont val="宋体"/>
        <charset val="134"/>
      </rPr>
      <t>、</t>
    </r>
    <r>
      <rPr>
        <sz val="10"/>
        <rFont val="Times New Roman"/>
        <charset val="134"/>
      </rPr>
      <t>IMS</t>
    </r>
    <r>
      <rPr>
        <sz val="10"/>
        <rFont val="宋体"/>
        <charset val="134"/>
      </rPr>
      <t>等系统联接、机构设计与程式软件设计</t>
    </r>
  </si>
  <si>
    <r>
      <rPr>
        <sz val="10"/>
        <rFont val="宋体"/>
        <charset val="134"/>
      </rPr>
      <t>苏州芙恩特智能科技有限公司</t>
    </r>
  </si>
  <si>
    <r>
      <rPr>
        <sz val="10"/>
        <rFont val="Times New Roman"/>
        <charset val="134"/>
      </rPr>
      <t>PLA</t>
    </r>
    <r>
      <rPr>
        <sz val="10"/>
        <rFont val="宋体"/>
        <charset val="134"/>
      </rPr>
      <t>可降解塑料热成型工艺及装备</t>
    </r>
  </si>
  <si>
    <r>
      <rPr>
        <sz val="10"/>
        <rFont val="宋体"/>
        <charset val="134"/>
      </rPr>
      <t>技术指标如下：
（</t>
    </r>
    <r>
      <rPr>
        <sz val="10"/>
        <rFont val="Times New Roman"/>
        <charset val="134"/>
      </rPr>
      <t>1</t>
    </r>
    <r>
      <rPr>
        <sz val="10"/>
        <rFont val="宋体"/>
        <charset val="134"/>
      </rPr>
      <t>）实现从</t>
    </r>
    <r>
      <rPr>
        <sz val="10"/>
        <rFont val="Times New Roman"/>
        <charset val="134"/>
      </rPr>
      <t>PLA</t>
    </r>
    <r>
      <rPr>
        <sz val="10"/>
        <rFont val="宋体"/>
        <charset val="134"/>
      </rPr>
      <t>颗粒原料到吸塑制品的全程自动化生产，包括</t>
    </r>
    <r>
      <rPr>
        <sz val="10"/>
        <rFont val="Times New Roman"/>
        <charset val="134"/>
      </rPr>
      <t>PLA</t>
    </r>
    <r>
      <rPr>
        <sz val="10"/>
        <rFont val="宋体"/>
        <charset val="134"/>
      </rPr>
      <t>颗粒熔化挤出、高温直接负压成型、成型件冷却裁切、成品堆叠打包、废料回收再利用等工艺。
（</t>
    </r>
    <r>
      <rPr>
        <sz val="10"/>
        <rFont val="Times New Roman"/>
        <charset val="134"/>
      </rPr>
      <t>2</t>
    </r>
    <r>
      <rPr>
        <sz val="10"/>
        <rFont val="宋体"/>
        <charset val="134"/>
      </rPr>
      <t>）</t>
    </r>
    <r>
      <rPr>
        <sz val="10"/>
        <rFont val="Times New Roman"/>
        <charset val="134"/>
      </rPr>
      <t>PLA</t>
    </r>
    <r>
      <rPr>
        <sz val="10"/>
        <rFont val="宋体"/>
        <charset val="134"/>
      </rPr>
      <t>颗粒熔化挤出的工艺要求：片材宽度</t>
    </r>
    <r>
      <rPr>
        <sz val="10"/>
        <rFont val="Times New Roman"/>
        <charset val="134"/>
      </rPr>
      <t>500mm-1200mm</t>
    </r>
    <r>
      <rPr>
        <sz val="10"/>
        <rFont val="宋体"/>
        <charset val="134"/>
      </rPr>
      <t>，片材厚度</t>
    </r>
    <r>
      <rPr>
        <sz val="10"/>
        <rFont val="Times New Roman"/>
        <charset val="134"/>
      </rPr>
      <t>0.5mm-3mm</t>
    </r>
    <r>
      <rPr>
        <sz val="10"/>
        <rFont val="宋体"/>
        <charset val="134"/>
      </rPr>
      <t>，挤出速度</t>
    </r>
    <r>
      <rPr>
        <sz val="10"/>
        <rFont val="Times New Roman"/>
        <charset val="134"/>
      </rPr>
      <t>&gt;=3m/min</t>
    </r>
    <r>
      <rPr>
        <sz val="10"/>
        <rFont val="宋体"/>
        <charset val="134"/>
      </rPr>
      <t>，预热准备时间小于</t>
    </r>
    <r>
      <rPr>
        <sz val="10"/>
        <rFont val="Times New Roman"/>
        <charset val="134"/>
      </rPr>
      <t>30min</t>
    </r>
    <r>
      <rPr>
        <sz val="10"/>
        <rFont val="宋体"/>
        <charset val="134"/>
      </rPr>
      <t>。
（</t>
    </r>
    <r>
      <rPr>
        <sz val="10"/>
        <rFont val="Times New Roman"/>
        <charset val="134"/>
      </rPr>
      <t>3</t>
    </r>
    <r>
      <rPr>
        <sz val="10"/>
        <rFont val="宋体"/>
        <charset val="134"/>
      </rPr>
      <t>）</t>
    </r>
    <r>
      <rPr>
        <sz val="10"/>
        <rFont val="Times New Roman"/>
        <charset val="134"/>
      </rPr>
      <t>PLA</t>
    </r>
    <r>
      <rPr>
        <sz val="10"/>
        <rFont val="宋体"/>
        <charset val="134"/>
      </rPr>
      <t>包装盒的耐热温度达</t>
    </r>
    <r>
      <rPr>
        <sz val="10"/>
        <rFont val="Times New Roman"/>
        <charset val="134"/>
      </rPr>
      <t>120</t>
    </r>
    <r>
      <rPr>
        <sz val="10"/>
        <rFont val="宋体"/>
        <charset val="134"/>
      </rPr>
      <t>度以上，耐油性较好。
（</t>
    </r>
    <r>
      <rPr>
        <sz val="10"/>
        <rFont val="Times New Roman"/>
        <charset val="134"/>
      </rPr>
      <t>4</t>
    </r>
    <r>
      <rPr>
        <sz val="10"/>
        <rFont val="宋体"/>
        <charset val="134"/>
      </rPr>
      <t>）成套设备的技术要求：生产能力大于</t>
    </r>
    <r>
      <rPr>
        <sz val="10"/>
        <rFont val="Times New Roman"/>
        <charset val="134"/>
      </rPr>
      <t>1</t>
    </r>
    <r>
      <rPr>
        <sz val="10"/>
        <rFont val="宋体"/>
        <charset val="134"/>
      </rPr>
      <t>万件</t>
    </r>
    <r>
      <rPr>
        <sz val="10"/>
        <rFont val="Times New Roman"/>
        <charset val="134"/>
      </rPr>
      <t>/</t>
    </r>
    <r>
      <rPr>
        <sz val="10"/>
        <rFont val="宋体"/>
        <charset val="134"/>
      </rPr>
      <t>小时，次品率小于</t>
    </r>
    <r>
      <rPr>
        <sz val="10"/>
        <rFont val="Times New Roman"/>
        <charset val="134"/>
      </rPr>
      <t>0.5%</t>
    </r>
    <r>
      <rPr>
        <sz val="10"/>
        <rFont val="宋体"/>
        <charset val="134"/>
      </rPr>
      <t xml:space="preserve">，边角料可回收再利用。
</t>
    </r>
  </si>
  <si>
    <r>
      <rPr>
        <sz val="10"/>
        <rFont val="宋体"/>
        <charset val="134"/>
      </rPr>
      <t>中国矿业大学</t>
    </r>
  </si>
  <si>
    <r>
      <rPr>
        <sz val="10"/>
        <rFont val="宋体"/>
        <charset val="134"/>
      </rPr>
      <t>吸塑成型专用模具的低成本增材制造方法及工艺</t>
    </r>
  </si>
  <si>
    <r>
      <rPr>
        <sz val="10"/>
        <rFont val="宋体"/>
        <charset val="134"/>
      </rPr>
      <t>（</t>
    </r>
    <r>
      <rPr>
        <sz val="10"/>
        <rFont val="Times New Roman"/>
        <charset val="134"/>
      </rPr>
      <t>1</t>
    </r>
    <r>
      <rPr>
        <sz val="10"/>
        <rFont val="宋体"/>
        <charset val="134"/>
      </rPr>
      <t>）根据吸塑成型制品的三维模型和工艺要求，自动生成复合模具的三维模型，并分成模具基体材料的三维打印模型和模具表面金属的冷喷涂模型。
（</t>
    </r>
    <r>
      <rPr>
        <sz val="10"/>
        <rFont val="Times New Roman"/>
        <charset val="134"/>
      </rPr>
      <t>2</t>
    </r>
    <r>
      <rPr>
        <sz val="10"/>
        <rFont val="宋体"/>
        <charset val="134"/>
      </rPr>
      <t>）基体材料具有较好的强度和耐热性，基体内部具有类蜂窝状中空结构。
（</t>
    </r>
    <r>
      <rPr>
        <sz val="10"/>
        <rFont val="Times New Roman"/>
        <charset val="134"/>
      </rPr>
      <t>3</t>
    </r>
    <r>
      <rPr>
        <sz val="10"/>
        <rFont val="宋体"/>
        <charset val="134"/>
      </rPr>
      <t>）表面金属冷喷涂厚度</t>
    </r>
    <r>
      <rPr>
        <sz val="10"/>
        <rFont val="Times New Roman"/>
        <charset val="134"/>
      </rPr>
      <t>0.5-3mm,</t>
    </r>
    <r>
      <rPr>
        <sz val="10"/>
        <rFont val="宋体"/>
        <charset val="134"/>
      </rPr>
      <t>精加工后表面粗糙度可达</t>
    </r>
    <r>
      <rPr>
        <sz val="10"/>
        <rFont val="Times New Roman"/>
        <charset val="134"/>
      </rPr>
      <t>Ra0.8</t>
    </r>
    <r>
      <rPr>
        <sz val="10"/>
        <rFont val="宋体"/>
        <charset val="134"/>
      </rPr>
      <t>。
（</t>
    </r>
    <r>
      <rPr>
        <sz val="10"/>
        <rFont val="Times New Roman"/>
        <charset val="134"/>
      </rPr>
      <t>4</t>
    </r>
    <r>
      <rPr>
        <sz val="10"/>
        <rFont val="宋体"/>
        <charset val="134"/>
      </rPr>
      <t>）复合模具使用寿命到达金属模具的</t>
    </r>
    <r>
      <rPr>
        <sz val="10"/>
        <rFont val="Times New Roman"/>
        <charset val="134"/>
      </rPr>
      <t>60%</t>
    </r>
    <r>
      <rPr>
        <sz val="10"/>
        <rFont val="宋体"/>
        <charset val="134"/>
      </rPr>
      <t>以上。</t>
    </r>
  </si>
  <si>
    <r>
      <rPr>
        <sz val="10"/>
        <rFont val="宋体"/>
        <charset val="134"/>
      </rPr>
      <t>苏州华清京昆新能源科技有限公司</t>
    </r>
  </si>
  <si>
    <r>
      <rPr>
        <sz val="10"/>
        <rFont val="宋体"/>
        <charset val="134"/>
      </rPr>
      <t>多电堆管理</t>
    </r>
  </si>
  <si>
    <r>
      <rPr>
        <sz val="10"/>
        <rFont val="宋体"/>
        <charset val="134"/>
      </rPr>
      <t>多电堆联合运行时热量、气体、电流的管理</t>
    </r>
  </si>
  <si>
    <r>
      <rPr>
        <sz val="10"/>
        <rFont val="宋体"/>
        <charset val="134"/>
      </rPr>
      <t>上海交通大学、华中科技大学</t>
    </r>
    <r>
      <rPr>
        <sz val="10"/>
        <rFont val="Times New Roman"/>
        <charset val="134"/>
      </rPr>
      <t xml:space="preserve"> </t>
    </r>
    <r>
      <rPr>
        <sz val="10"/>
        <rFont val="宋体"/>
        <charset val="134"/>
      </rPr>
      <t>、大连理工大学</t>
    </r>
  </si>
  <si>
    <r>
      <rPr>
        <sz val="10"/>
        <rFont val="宋体"/>
        <charset val="134"/>
      </rPr>
      <t>苏州佳世德检测技术有限公司</t>
    </r>
  </si>
  <si>
    <r>
      <rPr>
        <sz val="10"/>
        <rFont val="宋体"/>
        <charset val="134"/>
      </rPr>
      <t>空调管路动刚度检测</t>
    </r>
  </si>
  <si>
    <r>
      <rPr>
        <sz val="10"/>
        <rFont val="宋体"/>
        <charset val="134"/>
      </rPr>
      <t>以汽车空调控制线管道为试验样件，模拟实车安装的固定条件，对其进行动刚度和衰减试验，获得汽车空调控制线管道的动刚度及衰减特性，并分析其是否满足要求。</t>
    </r>
  </si>
  <si>
    <r>
      <rPr>
        <sz val="10"/>
        <rFont val="宋体"/>
        <charset val="134"/>
      </rPr>
      <t>合肥工业大学、华东理工大学</t>
    </r>
  </si>
  <si>
    <r>
      <rPr>
        <sz val="10"/>
        <rFont val="宋体"/>
        <charset val="134"/>
      </rPr>
      <t>汽车空调控制线管动刚度、衰减和安装点试验</t>
    </r>
  </si>
  <si>
    <r>
      <rPr>
        <sz val="10"/>
        <rFont val="宋体"/>
        <charset val="134"/>
      </rPr>
      <t>按照规范要求，对空调控制线管进行安装，在控制线管</t>
    </r>
    <r>
      <rPr>
        <sz val="10"/>
        <rFont val="Times New Roman"/>
        <charset val="134"/>
      </rPr>
      <t>A</t>
    </r>
    <r>
      <rPr>
        <sz val="10"/>
        <rFont val="宋体"/>
        <charset val="134"/>
      </rPr>
      <t>端加控制激励，在</t>
    </r>
    <r>
      <rPr>
        <sz val="10"/>
        <rFont val="Times New Roman"/>
        <charset val="134"/>
      </rPr>
      <t>1000-4000rpm</t>
    </r>
    <r>
      <rPr>
        <sz val="10"/>
        <rFont val="宋体"/>
        <charset val="134"/>
      </rPr>
      <t>进行扫频振动，</t>
    </r>
    <r>
      <rPr>
        <sz val="10"/>
        <rFont val="Times New Roman"/>
        <charset val="134"/>
      </rPr>
      <t>1</t>
    </r>
    <r>
      <rPr>
        <sz val="10"/>
        <rFont val="宋体"/>
        <charset val="134"/>
      </rPr>
      <t>：分别在</t>
    </r>
    <r>
      <rPr>
        <sz val="10"/>
        <rFont val="Times New Roman"/>
        <charset val="134"/>
      </rPr>
      <t>A</t>
    </r>
    <r>
      <rPr>
        <sz val="10"/>
        <rFont val="宋体"/>
        <charset val="134"/>
      </rPr>
      <t>端和</t>
    </r>
    <r>
      <rPr>
        <sz val="10"/>
        <rFont val="Times New Roman"/>
        <charset val="134"/>
      </rPr>
      <t>B</t>
    </r>
    <r>
      <rPr>
        <sz val="10"/>
        <rFont val="宋体"/>
        <charset val="134"/>
      </rPr>
      <t>端测量其振动加速度，比较分析其衰减量。</t>
    </r>
    <r>
      <rPr>
        <sz val="10"/>
        <rFont val="Times New Roman"/>
        <charset val="134"/>
      </rPr>
      <t>2</t>
    </r>
    <r>
      <rPr>
        <sz val="10"/>
        <rFont val="宋体"/>
        <charset val="134"/>
      </rPr>
      <t>、分别在</t>
    </r>
    <r>
      <rPr>
        <sz val="10"/>
        <rFont val="Times New Roman"/>
        <charset val="134"/>
      </rPr>
      <t>A</t>
    </r>
    <r>
      <rPr>
        <sz val="10"/>
        <rFont val="宋体"/>
        <charset val="134"/>
      </rPr>
      <t>端和各安装点紧固端测量其振动加速度进行比较分析。</t>
    </r>
  </si>
  <si>
    <r>
      <rPr>
        <sz val="10"/>
        <rFont val="宋体"/>
        <charset val="134"/>
      </rPr>
      <t>苏州昆仑重型装备制造有限公司</t>
    </r>
  </si>
  <si>
    <r>
      <rPr>
        <sz val="10"/>
        <rFont val="宋体"/>
        <charset val="134"/>
      </rPr>
      <t>锻造技术开发</t>
    </r>
  </si>
  <si>
    <r>
      <rPr>
        <sz val="10"/>
        <rFont val="Times New Roman"/>
        <charset val="134"/>
      </rPr>
      <t>1</t>
    </r>
    <r>
      <rPr>
        <sz val="10"/>
        <rFont val="宋体"/>
        <charset val="134"/>
      </rPr>
      <t xml:space="preserve">、高温合金涡轮盘闭式锻模技术
</t>
    </r>
    <r>
      <rPr>
        <sz val="10"/>
        <rFont val="Times New Roman"/>
        <charset val="134"/>
      </rPr>
      <t>2</t>
    </r>
    <r>
      <rPr>
        <sz val="10"/>
        <rFont val="宋体"/>
        <charset val="134"/>
      </rPr>
      <t>、等温锻造技术</t>
    </r>
  </si>
  <si>
    <r>
      <rPr>
        <sz val="10"/>
        <rFont val="宋体"/>
        <charset val="134"/>
      </rPr>
      <t>苏州普热斯勒先进成型技术有限公司</t>
    </r>
  </si>
  <si>
    <r>
      <rPr>
        <sz val="10"/>
        <rFont val="宋体"/>
        <charset val="134"/>
      </rPr>
      <t>全自动开卷激光落料生产线</t>
    </r>
  </si>
  <si>
    <r>
      <rPr>
        <sz val="10"/>
        <rFont val="宋体"/>
        <charset val="134"/>
      </rPr>
      <t>激光切割时，各激光切割头不相互干涉。吸气除尘装置的设计合理性和优化性。</t>
    </r>
  </si>
  <si>
    <r>
      <rPr>
        <sz val="10"/>
        <rFont val="宋体"/>
        <charset val="134"/>
      </rPr>
      <t>苏州世名科技股份有限公司</t>
    </r>
  </si>
  <si>
    <r>
      <rPr>
        <sz val="10"/>
        <rFont val="宋体"/>
        <charset val="134"/>
      </rPr>
      <t>喷墨墨水纳米色浆</t>
    </r>
  </si>
  <si>
    <r>
      <rPr>
        <sz val="10"/>
        <rFont val="宋体"/>
        <charset val="134"/>
      </rPr>
      <t>当前喷墨打印墨水与进口墨水的性能存在较大差距，其主要原因在于喷墨打印墨水用纳米色浆制备配方、工艺技术与装备的基础研究及与喷头应用的配伍性等问题，如何制备稳定性好、与不同纺织基材亲和力高的纳米级颜料色浆是制备高品质喷墨打印墨水的主要难题之一。
技术指标：粒径分布</t>
    </r>
    <r>
      <rPr>
        <sz val="10"/>
        <rFont val="Times New Roman"/>
        <charset val="134"/>
      </rPr>
      <t>D50</t>
    </r>
    <r>
      <rPr>
        <sz val="10"/>
        <rFont val="宋体"/>
        <charset val="134"/>
      </rPr>
      <t>≤</t>
    </r>
    <r>
      <rPr>
        <sz val="10"/>
        <rFont val="Times New Roman"/>
        <charset val="134"/>
      </rPr>
      <t>80nm</t>
    </r>
    <r>
      <rPr>
        <sz val="10"/>
        <rFont val="宋体"/>
        <charset val="134"/>
      </rPr>
      <t>；干、湿摩擦牢度≥</t>
    </r>
    <r>
      <rPr>
        <sz val="10"/>
        <rFont val="Times New Roman"/>
        <charset val="134"/>
      </rPr>
      <t>4-5</t>
    </r>
    <r>
      <rPr>
        <sz val="10"/>
        <rFont val="宋体"/>
        <charset val="134"/>
      </rPr>
      <t>级；水洗牢度≥</t>
    </r>
    <r>
      <rPr>
        <sz val="10"/>
        <rFont val="Times New Roman"/>
        <charset val="134"/>
      </rPr>
      <t>4-5</t>
    </r>
    <r>
      <rPr>
        <sz val="10"/>
        <rFont val="宋体"/>
        <charset val="134"/>
      </rPr>
      <t>级；存储稳定性</t>
    </r>
    <r>
      <rPr>
        <sz val="10"/>
        <rFont val="Times New Roman"/>
        <charset val="134"/>
      </rPr>
      <t>360</t>
    </r>
    <r>
      <rPr>
        <sz val="10"/>
        <rFont val="宋体"/>
        <charset val="134"/>
      </rPr>
      <t>天。</t>
    </r>
  </si>
  <si>
    <r>
      <rPr>
        <sz val="10"/>
        <rFont val="宋体"/>
        <charset val="134"/>
      </rPr>
      <t>天津科技大学、华东理工大学</t>
    </r>
  </si>
  <si>
    <r>
      <rPr>
        <sz val="10"/>
        <rFont val="宋体"/>
        <charset val="134"/>
      </rPr>
      <t>纺织纤维着色及功能化改性技术的研究</t>
    </r>
  </si>
  <si>
    <t>研究分散染料、匀染剂及渗透剂等组分结构、染色工艺条件对涤纶织物热熔染色色深、干湿摩擦牢度及均匀性的影响；研究腈纶燃烧和阻燃机理，从燃烧和阻燃理论角度提出系统的腈纶阻燃解决方案；研究再生纤维素纤维中黑色着色剂的着色机理及影响因素。</t>
  </si>
  <si>
    <r>
      <rPr>
        <sz val="10"/>
        <rFont val="宋体"/>
        <charset val="134"/>
      </rPr>
      <t>工业添加剂性能的改性</t>
    </r>
  </si>
  <si>
    <r>
      <rPr>
        <sz val="10"/>
        <rFont val="Times New Roman"/>
        <charset val="134"/>
      </rPr>
      <t>1.</t>
    </r>
    <r>
      <rPr>
        <sz val="10"/>
        <rFont val="宋体"/>
        <charset val="134"/>
      </rPr>
      <t>各种工业添加剂性能的改性；</t>
    </r>
    <r>
      <rPr>
        <sz val="10"/>
        <rFont val="Times New Roman"/>
        <charset val="134"/>
      </rPr>
      <t>2.</t>
    </r>
    <r>
      <rPr>
        <sz val="10"/>
        <rFont val="宋体"/>
        <charset val="134"/>
      </rPr>
      <t>纳米银导电银浆的研发</t>
    </r>
  </si>
  <si>
    <r>
      <rPr>
        <sz val="10"/>
        <rFont val="宋体"/>
        <charset val="134"/>
      </rPr>
      <t>苏州世名科技股份有限公司　</t>
    </r>
  </si>
  <si>
    <r>
      <rPr>
        <sz val="10"/>
        <rFont val="宋体"/>
        <charset val="134"/>
      </rPr>
      <t>可见近红外反射材料</t>
    </r>
  </si>
  <si>
    <r>
      <rPr>
        <sz val="10"/>
        <rFont val="Times New Roman"/>
        <charset val="134"/>
      </rPr>
      <t>1</t>
    </r>
    <r>
      <rPr>
        <sz val="10"/>
        <rFont val="宋体"/>
        <charset val="134"/>
      </rPr>
      <t>、研发一种用于涂层的反射材料，要求其在可见近红外光区</t>
    </r>
    <r>
      <rPr>
        <sz val="10"/>
        <rFont val="Times New Roman"/>
        <charset val="134"/>
      </rPr>
      <t>(300~2500nm)</t>
    </r>
    <r>
      <rPr>
        <sz val="10"/>
        <rFont val="宋体"/>
        <charset val="134"/>
      </rPr>
      <t xml:space="preserve">有较高的太阳光反射比、近红外反射比和半球发射率，用于涂层可明显降低被涂覆物体在太阳光照射下的温度，达到节能减耗的目的；
</t>
    </r>
    <r>
      <rPr>
        <sz val="10"/>
        <rFont val="Times New Roman"/>
        <charset val="134"/>
      </rPr>
      <t>2</t>
    </r>
    <r>
      <rPr>
        <sz val="10"/>
        <rFont val="宋体"/>
        <charset val="134"/>
      </rPr>
      <t>、参考标准为</t>
    </r>
    <r>
      <rPr>
        <sz val="10"/>
        <rFont val="Times New Roman"/>
        <charset val="134"/>
      </rPr>
      <t>JG/T 235-2014</t>
    </r>
    <r>
      <rPr>
        <sz val="10"/>
        <rFont val="宋体"/>
        <charset val="134"/>
      </rPr>
      <t xml:space="preserve">；
</t>
    </r>
    <r>
      <rPr>
        <sz val="10"/>
        <rFont val="Times New Roman"/>
        <charset val="134"/>
      </rPr>
      <t>3</t>
    </r>
    <r>
      <rPr>
        <sz val="10"/>
        <rFont val="宋体"/>
        <charset val="134"/>
      </rPr>
      <t>、目前该材料基本为国外垄断，代表产品如美国</t>
    </r>
    <r>
      <rPr>
        <sz val="10"/>
        <rFont val="Times New Roman"/>
        <charset val="134"/>
      </rPr>
      <t>Huntsman</t>
    </r>
    <r>
      <rPr>
        <sz val="10"/>
        <rFont val="宋体"/>
        <charset val="134"/>
      </rPr>
      <t>公司的</t>
    </r>
    <r>
      <rPr>
        <sz val="10"/>
        <rFont val="Times New Roman"/>
        <charset val="134"/>
      </rPr>
      <t>ALTIRIS 800</t>
    </r>
    <r>
      <rPr>
        <sz val="10"/>
        <rFont val="宋体"/>
        <charset val="134"/>
      </rPr>
      <t xml:space="preserve">产品；
</t>
    </r>
    <r>
      <rPr>
        <sz val="10"/>
        <rFont val="Times New Roman"/>
        <charset val="134"/>
      </rPr>
      <t>4</t>
    </r>
    <r>
      <rPr>
        <sz val="10"/>
        <rFont val="宋体"/>
        <charset val="134"/>
      </rPr>
      <t>、目前产品存在的问题：成本高，用于中低明度时各项指数迅速下降。</t>
    </r>
  </si>
  <si>
    <r>
      <rPr>
        <sz val="10"/>
        <rFont val="宋体"/>
        <charset val="134"/>
      </rPr>
      <t>苏州市昆士莱照明科技有限公司</t>
    </r>
  </si>
  <si>
    <r>
      <rPr>
        <sz val="10"/>
        <rFont val="宋体"/>
        <charset val="134"/>
      </rPr>
      <t>智慧照明控制系统</t>
    </r>
  </si>
  <si>
    <r>
      <rPr>
        <sz val="10"/>
        <rFont val="宋体"/>
        <charset val="134"/>
      </rPr>
      <t>集中控制通过接收、执行、转发上位机管理软件的命令，对每个终端控制器进行控制，达到控制单个路灯的亮灭及调光，节约电能。</t>
    </r>
  </si>
  <si>
    <r>
      <rPr>
        <sz val="10"/>
        <rFont val="宋体"/>
        <charset val="134"/>
      </rPr>
      <t>智能电源控制器开发</t>
    </r>
  </si>
  <si>
    <r>
      <rPr>
        <sz val="10"/>
        <rFont val="宋体"/>
        <charset val="134"/>
      </rPr>
      <t>研制智能电源控制器，电源能够满足市电中的各种电压范围（输入范围广），支持电压实时调节，具有很高的电源转换效率（</t>
    </r>
    <r>
      <rPr>
        <sz val="10"/>
        <rFont val="Times New Roman"/>
        <charset val="134"/>
      </rPr>
      <t>92%</t>
    </r>
    <r>
      <rPr>
        <sz val="10"/>
        <rFont val="宋体"/>
        <charset val="134"/>
      </rPr>
      <t>转化效率）。</t>
    </r>
  </si>
  <si>
    <r>
      <rPr>
        <sz val="10"/>
        <rFont val="宋体"/>
        <charset val="134"/>
      </rPr>
      <t>苏州优瑞信电子科技有限公司</t>
    </r>
  </si>
  <si>
    <r>
      <rPr>
        <sz val="10"/>
        <rFont val="Times New Roman"/>
        <charset val="134"/>
      </rPr>
      <t>CCD</t>
    </r>
    <r>
      <rPr>
        <sz val="10"/>
        <rFont val="宋体"/>
        <charset val="134"/>
      </rPr>
      <t>外观检测系统及自动机械手臂</t>
    </r>
  </si>
  <si>
    <r>
      <rPr>
        <sz val="10"/>
        <rFont val="宋体"/>
        <charset val="134"/>
      </rPr>
      <t>具体是电子类产品领域精密注塑和冲压模具的开发和制造。具体技术难点是：</t>
    </r>
    <r>
      <rPr>
        <sz val="10"/>
        <rFont val="Times New Roman"/>
        <charset val="134"/>
      </rPr>
      <t xml:space="preserve"> 
1</t>
    </r>
    <r>
      <rPr>
        <sz val="10"/>
        <rFont val="宋体"/>
        <charset val="134"/>
      </rPr>
      <t>、生产过程中：</t>
    </r>
    <r>
      <rPr>
        <sz val="10"/>
        <rFont val="Times New Roman"/>
        <charset val="134"/>
      </rPr>
      <t xml:space="preserve"> </t>
    </r>
    <r>
      <rPr>
        <sz val="10"/>
        <rFont val="宋体"/>
        <charset val="134"/>
      </rPr>
      <t>能够应用自动机械手臂作业，以替代或部分替代人工作业；</t>
    </r>
    <r>
      <rPr>
        <sz val="10"/>
        <rFont val="Times New Roman"/>
        <charset val="134"/>
      </rPr>
      <t>2</t>
    </r>
    <r>
      <rPr>
        <sz val="10"/>
        <rFont val="宋体"/>
        <charset val="134"/>
      </rPr>
      <t>、产品的外观检测能够应用</t>
    </r>
    <r>
      <rPr>
        <sz val="10"/>
        <rFont val="Times New Roman"/>
        <charset val="134"/>
      </rPr>
      <t xml:space="preserve"> CCD</t>
    </r>
    <r>
      <rPr>
        <sz val="10"/>
        <rFont val="宋体"/>
        <charset val="134"/>
      </rPr>
      <t>影像系统，通过</t>
    </r>
    <r>
      <rPr>
        <sz val="10"/>
        <rFont val="Times New Roman"/>
        <charset val="134"/>
      </rPr>
      <t>CCD</t>
    </r>
    <r>
      <rPr>
        <sz val="10"/>
        <rFont val="宋体"/>
        <charset val="134"/>
      </rPr>
      <t xml:space="preserve">影像系统来识别产品的外观及检测，替代人工识别的成本及误差。
</t>
    </r>
  </si>
  <si>
    <r>
      <rPr>
        <sz val="10"/>
        <rFont val="宋体"/>
        <charset val="134"/>
      </rPr>
      <t>邵兵</t>
    </r>
  </si>
  <si>
    <r>
      <rPr>
        <sz val="10"/>
        <rFont val="宋体"/>
        <charset val="134"/>
      </rPr>
      <t>苏州中悦百毅光电科研开发有限公司</t>
    </r>
  </si>
  <si>
    <r>
      <rPr>
        <sz val="10"/>
        <rFont val="宋体"/>
        <charset val="134"/>
      </rPr>
      <t>自动分模、自动处理</t>
    </r>
    <r>
      <rPr>
        <sz val="10"/>
        <rFont val="Times New Roman"/>
        <charset val="134"/>
      </rPr>
      <t>3</t>
    </r>
    <r>
      <rPr>
        <sz val="10"/>
        <rFont val="宋体"/>
        <charset val="134"/>
      </rPr>
      <t>维转</t>
    </r>
    <r>
      <rPr>
        <sz val="10"/>
        <rFont val="Times New Roman"/>
        <charset val="134"/>
      </rPr>
      <t>2D</t>
    </r>
    <r>
      <rPr>
        <sz val="10"/>
        <rFont val="宋体"/>
        <charset val="134"/>
      </rPr>
      <t>加工图</t>
    </r>
  </si>
  <si>
    <r>
      <rPr>
        <sz val="10"/>
        <rFont val="宋体"/>
        <charset val="134"/>
      </rPr>
      <t>模具设计领域。能够自动处理三维转</t>
    </r>
    <r>
      <rPr>
        <sz val="10"/>
        <rFont val="Times New Roman"/>
        <charset val="134"/>
      </rPr>
      <t>2D</t>
    </r>
    <r>
      <rPr>
        <sz val="10"/>
        <rFont val="宋体"/>
        <charset val="134"/>
      </rPr>
      <t>加工图（软件研发），以改变现有手工费时费力的转换的现状。</t>
    </r>
  </si>
  <si>
    <r>
      <rPr>
        <sz val="10"/>
        <rFont val="宋体"/>
        <charset val="134"/>
      </rPr>
      <t>苏州专益智能科技有限公司</t>
    </r>
  </si>
  <si>
    <r>
      <rPr>
        <sz val="10"/>
        <rFont val="宋体"/>
        <charset val="134"/>
      </rPr>
      <t>模拟</t>
    </r>
    <r>
      <rPr>
        <sz val="10"/>
        <rFont val="Times New Roman"/>
        <charset val="134"/>
      </rPr>
      <t>3D</t>
    </r>
    <r>
      <rPr>
        <sz val="10"/>
        <rFont val="宋体"/>
        <charset val="134"/>
      </rPr>
      <t>的影像技术声反射检测技术</t>
    </r>
  </si>
  <si>
    <r>
      <rPr>
        <sz val="10"/>
        <rFont val="宋体"/>
        <charset val="134"/>
      </rPr>
      <t>利用多个平面相机，通过算法程序，实现实时快带的</t>
    </r>
    <r>
      <rPr>
        <sz val="10"/>
        <rFont val="Times New Roman"/>
        <charset val="134"/>
      </rPr>
      <t>3D</t>
    </r>
    <r>
      <rPr>
        <sz val="10"/>
        <rFont val="宋体"/>
        <charset val="134"/>
      </rPr>
      <t>分拣</t>
    </r>
    <r>
      <rPr>
        <sz val="10"/>
        <rFont val="Times New Roman"/>
        <charset val="134"/>
      </rPr>
      <t xml:space="preserve"> </t>
    </r>
  </si>
  <si>
    <r>
      <rPr>
        <sz val="10"/>
        <rFont val="宋体"/>
        <charset val="134"/>
      </rPr>
      <t>腾普自动化科技（昆山）有限公司</t>
    </r>
  </si>
  <si>
    <r>
      <rPr>
        <sz val="10"/>
        <rFont val="宋体"/>
        <charset val="134"/>
      </rPr>
      <t>丝网印刷机的研发与设计</t>
    </r>
  </si>
  <si>
    <r>
      <rPr>
        <sz val="10"/>
        <rFont val="宋体"/>
        <charset val="134"/>
      </rPr>
      <t>能够独立开发与设计全自动智能化的丝印机。</t>
    </r>
  </si>
  <si>
    <r>
      <rPr>
        <sz val="10"/>
        <rFont val="宋体"/>
        <charset val="134"/>
      </rPr>
      <t>中北大学、合肥工业大学、华中科技大学</t>
    </r>
  </si>
  <si>
    <t xml:space="preserve">光电 </t>
  </si>
  <si>
    <r>
      <rPr>
        <sz val="10"/>
        <rFont val="宋体"/>
        <charset val="134"/>
      </rPr>
      <t>伍库照明科技（昆山）有限公司</t>
    </r>
  </si>
  <si>
    <r>
      <rPr>
        <sz val="10"/>
        <rFont val="宋体"/>
        <charset val="134"/>
      </rPr>
      <t>植物照明光源</t>
    </r>
  </si>
  <si>
    <r>
      <rPr>
        <sz val="10"/>
        <rFont val="宋体"/>
        <charset val="134"/>
      </rPr>
      <t>通过对</t>
    </r>
    <r>
      <rPr>
        <sz val="10"/>
        <rFont val="Times New Roman"/>
        <charset val="134"/>
      </rPr>
      <t>LED</t>
    </r>
    <r>
      <rPr>
        <sz val="10"/>
        <rFont val="宋体"/>
        <charset val="134"/>
      </rPr>
      <t>光源发光的光色和光谱的筛选，使</t>
    </r>
    <r>
      <rPr>
        <sz val="10"/>
        <rFont val="Times New Roman"/>
        <charset val="134"/>
      </rPr>
      <t>led</t>
    </r>
    <r>
      <rPr>
        <sz val="10"/>
        <rFont val="宋体"/>
        <charset val="134"/>
      </rPr>
      <t>发出不同波长光谱，这些光谱是植物生产所必须。技术关键是激发发光二极管，使之由电能转化为光能，并通过封装技术使</t>
    </r>
    <r>
      <rPr>
        <sz val="10"/>
        <rFont val="Times New Roman"/>
        <charset val="134"/>
      </rPr>
      <t>LED</t>
    </r>
    <r>
      <rPr>
        <sz val="10"/>
        <rFont val="宋体"/>
        <charset val="134"/>
      </rPr>
      <t>发出的光最适合植物生长需要。由此可以使植物在黑暗环境下可以通过该照明方案，是植物继续生产，提高作物的产量缩短农作物的生长周期。</t>
    </r>
  </si>
  <si>
    <r>
      <rPr>
        <sz val="10"/>
        <rFont val="宋体"/>
        <charset val="134"/>
      </rPr>
      <t>小小自动化科技（昆山）有限公司</t>
    </r>
  </si>
  <si>
    <r>
      <rPr>
        <sz val="10"/>
        <rFont val="Times New Roman"/>
        <charset val="134"/>
      </rPr>
      <t>CCD</t>
    </r>
    <r>
      <rPr>
        <sz val="10"/>
        <rFont val="宋体"/>
        <charset val="134"/>
      </rPr>
      <t>影像检测</t>
    </r>
  </si>
  <si>
    <r>
      <rPr>
        <sz val="10"/>
        <rFont val="宋体"/>
        <charset val="134"/>
      </rPr>
      <t>汽车发动机零件的几何尺寸，外观检测。
希望与工业自动化相关领域的高校合作，对技术专家要求要在工业自动化领域有实际研发成果。</t>
    </r>
  </si>
  <si>
    <r>
      <rPr>
        <sz val="10"/>
        <rFont val="宋体"/>
        <charset val="134"/>
      </rPr>
      <t>新光机电（昆山）有限公司</t>
    </r>
  </si>
  <si>
    <r>
      <rPr>
        <sz val="10"/>
        <rFont val="宋体"/>
        <charset val="134"/>
      </rPr>
      <t>机器人电缆的设计研发</t>
    </r>
  </si>
  <si>
    <r>
      <rPr>
        <sz val="10"/>
        <rFont val="宋体"/>
        <charset val="134"/>
      </rPr>
      <t>加强机器人用电缆、工业电缆的品质提升，了解目前市场机器人电缆的特性材质。</t>
    </r>
  </si>
  <si>
    <r>
      <rPr>
        <sz val="10"/>
        <rFont val="宋体"/>
        <charset val="134"/>
      </rPr>
      <t>耀登电通科技（昆山）有限公司</t>
    </r>
  </si>
  <si>
    <r>
      <rPr>
        <sz val="10"/>
        <rFont val="宋体"/>
        <charset val="134"/>
      </rPr>
      <t>手持终端之</t>
    </r>
    <r>
      <rPr>
        <sz val="10"/>
        <rFont val="Times New Roman"/>
        <charset val="134"/>
      </rPr>
      <t>5G</t>
    </r>
    <r>
      <rPr>
        <sz val="10"/>
        <rFont val="宋体"/>
        <charset val="134"/>
      </rPr>
      <t>毫米波天线技术研发</t>
    </r>
  </si>
  <si>
    <r>
      <rPr>
        <sz val="10"/>
        <rFont val="宋体"/>
        <charset val="134"/>
      </rPr>
      <t>应用产品领域</t>
    </r>
    <r>
      <rPr>
        <sz val="10"/>
        <rFont val="Times New Roman"/>
        <charset val="134"/>
      </rPr>
      <t xml:space="preserve">: </t>
    </r>
    <r>
      <rPr>
        <sz val="10"/>
        <rFont val="宋体"/>
        <charset val="134"/>
      </rPr>
      <t>手持产品如手机、平板、笔记本等产品
毫米波天线技术描述
天线频段</t>
    </r>
    <r>
      <rPr>
        <sz val="10"/>
        <rFont val="Times New Roman"/>
        <charset val="134"/>
      </rPr>
      <t xml:space="preserve">: 28GHz or 39GHz
</t>
    </r>
    <r>
      <rPr>
        <sz val="10"/>
        <rFont val="宋体"/>
        <charset val="134"/>
      </rPr>
      <t>天线架构</t>
    </r>
    <r>
      <rPr>
        <sz val="10"/>
        <rFont val="Times New Roman"/>
        <charset val="134"/>
      </rPr>
      <t xml:space="preserve">: </t>
    </r>
    <r>
      <rPr>
        <sz val="10"/>
        <rFont val="宋体"/>
        <charset val="134"/>
      </rPr>
      <t>多天线架构</t>
    </r>
    <r>
      <rPr>
        <sz val="10"/>
        <rFont val="Times New Roman"/>
        <charset val="134"/>
      </rPr>
      <t>(4</t>
    </r>
    <r>
      <rPr>
        <sz val="10"/>
        <rFont val="宋体"/>
        <charset val="134"/>
      </rPr>
      <t>只以上</t>
    </r>
    <r>
      <rPr>
        <sz val="10"/>
        <rFont val="Times New Roman"/>
        <charset val="134"/>
      </rPr>
      <t>)</t>
    </r>
    <r>
      <rPr>
        <sz val="10"/>
        <rFont val="宋体"/>
        <charset val="134"/>
      </rPr>
      <t>，具</t>
    </r>
    <r>
      <rPr>
        <sz val="10"/>
        <rFont val="Times New Roman"/>
        <charset val="134"/>
      </rPr>
      <t>Beamforming</t>
    </r>
    <r>
      <rPr>
        <sz val="10"/>
        <rFont val="宋体"/>
        <charset val="134"/>
      </rPr>
      <t>功能，需可内建于手持产品内，具成本优势与量产性。</t>
    </r>
  </si>
  <si>
    <r>
      <rPr>
        <sz val="10"/>
        <rFont val="宋体"/>
        <charset val="134"/>
      </rPr>
      <t>东南大学、中科院上海微系统所</t>
    </r>
  </si>
  <si>
    <r>
      <rPr>
        <sz val="10"/>
        <rFont val="宋体"/>
        <charset val="134"/>
      </rPr>
      <t>意瑞纳米科技（昆山）有限公司</t>
    </r>
  </si>
  <si>
    <r>
      <rPr>
        <sz val="10"/>
        <rFont val="宋体"/>
        <charset val="134"/>
      </rPr>
      <t>多轴数控技术和无人化工程</t>
    </r>
    <r>
      <rPr>
        <sz val="10"/>
        <rFont val="Times New Roman"/>
        <charset val="134"/>
      </rPr>
      <t>AIO</t>
    </r>
    <r>
      <rPr>
        <sz val="10"/>
        <rFont val="宋体"/>
        <charset val="134"/>
      </rPr>
      <t>技术</t>
    </r>
  </si>
  <si>
    <r>
      <rPr>
        <sz val="10"/>
        <rFont val="宋体"/>
        <charset val="134"/>
      </rPr>
      <t>针对国家</t>
    </r>
    <r>
      <rPr>
        <sz val="10"/>
        <rFont val="Times New Roman"/>
        <charset val="134"/>
      </rPr>
      <t>2025</t>
    </r>
    <r>
      <rPr>
        <sz val="10"/>
        <rFont val="宋体"/>
        <charset val="134"/>
      </rPr>
      <t>自动化技术需求与无人化自动化、远端控制结合</t>
    </r>
  </si>
  <si>
    <r>
      <rPr>
        <sz val="10"/>
        <rFont val="宋体"/>
        <charset val="134"/>
      </rPr>
      <t>华中科技大学、东大学机械工程学院</t>
    </r>
  </si>
  <si>
    <r>
      <rPr>
        <sz val="10"/>
        <rFont val="宋体"/>
        <charset val="134"/>
      </rPr>
      <t>油机机械工业（中国）有限公司</t>
    </r>
  </si>
  <si>
    <r>
      <rPr>
        <sz val="10"/>
        <rFont val="宋体"/>
        <charset val="134"/>
      </rPr>
      <t>数控机床相关技术</t>
    </r>
  </si>
  <si>
    <r>
      <rPr>
        <sz val="10"/>
        <rFont val="Times New Roman"/>
        <charset val="134"/>
      </rPr>
      <t xml:space="preserve">1. </t>
    </r>
    <r>
      <rPr>
        <sz val="10"/>
        <rFont val="宋体"/>
        <charset val="134"/>
      </rPr>
      <t xml:space="preserve">协助规划现有设备三维图。
</t>
    </r>
    <r>
      <rPr>
        <sz val="10"/>
        <rFont val="Times New Roman"/>
        <charset val="134"/>
      </rPr>
      <t xml:space="preserve">2. </t>
    </r>
    <r>
      <rPr>
        <sz val="10"/>
        <rFont val="宋体"/>
        <charset val="134"/>
      </rPr>
      <t xml:space="preserve">协助油机规划自动线实际案例的三维动态视频。
</t>
    </r>
    <r>
      <rPr>
        <sz val="10"/>
        <rFont val="Times New Roman"/>
        <charset val="134"/>
      </rPr>
      <t xml:space="preserve">3. </t>
    </r>
    <r>
      <rPr>
        <sz val="10"/>
        <rFont val="宋体"/>
        <charset val="134"/>
      </rPr>
      <t xml:space="preserve">动态仿真模拟，有限元分析，优化设计
</t>
    </r>
    <r>
      <rPr>
        <sz val="10"/>
        <rFont val="Times New Roman"/>
        <charset val="134"/>
      </rPr>
      <t xml:space="preserve">4. </t>
    </r>
    <r>
      <rPr>
        <sz val="10"/>
        <rFont val="宋体"/>
        <charset val="134"/>
      </rPr>
      <t>带</t>
    </r>
    <r>
      <rPr>
        <sz val="10"/>
        <rFont val="Times New Roman"/>
        <charset val="134"/>
      </rPr>
      <t>Y</t>
    </r>
    <r>
      <rPr>
        <sz val="10"/>
        <rFont val="宋体"/>
        <charset val="134"/>
      </rPr>
      <t xml:space="preserve">轴立式车床；
</t>
    </r>
    <r>
      <rPr>
        <sz val="10"/>
        <rFont val="Times New Roman"/>
        <charset val="134"/>
      </rPr>
      <t>5. KV-800</t>
    </r>
    <r>
      <rPr>
        <sz val="10"/>
        <rFont val="宋体"/>
        <charset val="134"/>
      </rPr>
      <t xml:space="preserve">机床小主轴优化设计，确保机床精度及改善加工纹路
</t>
    </r>
    <r>
      <rPr>
        <sz val="10"/>
        <rFont val="Times New Roman"/>
        <charset val="134"/>
      </rPr>
      <t>6. KV-500BE/BA</t>
    </r>
    <r>
      <rPr>
        <sz val="10"/>
        <rFont val="宋体"/>
        <charset val="134"/>
      </rPr>
      <t xml:space="preserve">机床刚性
</t>
    </r>
    <r>
      <rPr>
        <sz val="10"/>
        <rFont val="Times New Roman"/>
        <charset val="134"/>
      </rPr>
      <t xml:space="preserve">7. </t>
    </r>
    <r>
      <rPr>
        <sz val="10"/>
        <rFont val="宋体"/>
        <charset val="134"/>
      </rPr>
      <t>机床实现高压出水</t>
    </r>
    <r>
      <rPr>
        <sz val="10"/>
        <rFont val="Times New Roman"/>
        <charset val="134"/>
      </rPr>
      <t xml:space="preserve">(KV-200~KV-800)
8. </t>
    </r>
    <r>
      <rPr>
        <sz val="10"/>
        <rFont val="宋体"/>
        <charset val="134"/>
      </rPr>
      <t xml:space="preserve">液压夹具典型案例分享
</t>
    </r>
    <r>
      <rPr>
        <sz val="10"/>
        <rFont val="Times New Roman"/>
        <charset val="134"/>
      </rPr>
      <t xml:space="preserve">9. </t>
    </r>
    <r>
      <rPr>
        <sz val="10"/>
        <rFont val="宋体"/>
        <charset val="134"/>
      </rPr>
      <t xml:space="preserve">立式加工中心配万向主轴头。
</t>
    </r>
    <r>
      <rPr>
        <sz val="10"/>
        <rFont val="Times New Roman"/>
        <charset val="134"/>
      </rPr>
      <t xml:space="preserve">10. </t>
    </r>
    <r>
      <rPr>
        <sz val="10"/>
        <rFont val="宋体"/>
        <charset val="134"/>
      </rPr>
      <t xml:space="preserve">开发自动线工控机
</t>
    </r>
  </si>
  <si>
    <r>
      <rPr>
        <sz val="10"/>
        <rFont val="宋体"/>
        <charset val="134"/>
      </rPr>
      <t>友容新源电气（昆山）有限公司</t>
    </r>
  </si>
  <si>
    <r>
      <rPr>
        <sz val="10"/>
        <rFont val="宋体"/>
        <charset val="134"/>
      </rPr>
      <t>低压电器中高低压熔断器</t>
    </r>
  </si>
  <si>
    <r>
      <rPr>
        <sz val="10"/>
        <rFont val="宋体"/>
        <charset val="134"/>
      </rPr>
      <t>熔断器新材料的升级、分断能力提升研发，智能熔断器的探索等</t>
    </r>
  </si>
  <si>
    <r>
      <rPr>
        <sz val="10"/>
        <rFont val="宋体"/>
        <charset val="134"/>
      </rPr>
      <t>清华大学、华侨大学、西安交通大学</t>
    </r>
  </si>
  <si>
    <r>
      <rPr>
        <sz val="10"/>
        <rFont val="宋体"/>
        <charset val="134"/>
      </rPr>
      <t>长兴化学工业（中国）有限公司</t>
    </r>
  </si>
  <si>
    <r>
      <rPr>
        <sz val="10"/>
        <rFont val="宋体"/>
        <charset val="134"/>
      </rPr>
      <t>超支化聚酯的研发及制备方法</t>
    </r>
  </si>
  <si>
    <r>
      <rPr>
        <sz val="10"/>
        <rFont val="宋体"/>
        <charset val="134"/>
      </rPr>
      <t>具备特殊超支化结构的聚酯树脂合成技术，预计应用在水性聚酯与高固成分（低</t>
    </r>
    <r>
      <rPr>
        <sz val="10"/>
        <rFont val="Times New Roman"/>
        <charset val="134"/>
      </rPr>
      <t>VOC</t>
    </r>
    <r>
      <rPr>
        <sz val="10"/>
        <rFont val="宋体"/>
        <charset val="134"/>
      </rPr>
      <t>）的新产品开发中，期望结合高校的开发经验及我司在涂料行业的经验，开发出新的应用价值，合作出具备创新性的新产品。</t>
    </r>
  </si>
  <si>
    <r>
      <rPr>
        <sz val="10"/>
        <rFont val="宋体"/>
        <charset val="134"/>
      </rPr>
      <t>高性能醇酸树脂涂料的研发</t>
    </r>
  </si>
  <si>
    <r>
      <rPr>
        <sz val="10"/>
        <rFont val="Times New Roman"/>
        <charset val="134"/>
      </rPr>
      <t>1</t>
    </r>
    <r>
      <rPr>
        <sz val="10"/>
        <rFont val="宋体"/>
        <charset val="134"/>
      </rPr>
      <t xml:space="preserve">、通过贻贝仿生改性醇酸树脂的研究，利用贻贝粘附蛋白含有的领苯二酚基团来增强醇酸树脂的粘附性及抗菌性；
</t>
    </r>
    <r>
      <rPr>
        <sz val="10"/>
        <rFont val="Times New Roman"/>
        <charset val="134"/>
      </rPr>
      <t>2</t>
    </r>
    <r>
      <rPr>
        <sz val="10"/>
        <rFont val="宋体"/>
        <charset val="134"/>
      </rPr>
      <t xml:space="preserve">、通过核壳结构的丙烯酸改性醇酸树脂的研究，提高醇酸树脂的固体份、粘度、粒径分布；
</t>
    </r>
    <r>
      <rPr>
        <sz val="10"/>
        <rFont val="Times New Roman"/>
        <charset val="134"/>
      </rPr>
      <t>3</t>
    </r>
    <r>
      <rPr>
        <sz val="10"/>
        <rFont val="宋体"/>
        <charset val="134"/>
      </rPr>
      <t>、通过水性涂料用铝粉钝化剂的研究，以磷酸基团的亲水接枝聚合物增强铝粉的钝化效果，提高醇酸树脂涂料的酸值及防</t>
    </r>
  </si>
  <si>
    <r>
      <rPr>
        <sz val="10"/>
        <rFont val="宋体"/>
        <charset val="134"/>
      </rPr>
      <t>长春工业大学</t>
    </r>
  </si>
  <si>
    <r>
      <rPr>
        <sz val="10"/>
        <rFont val="宋体"/>
        <charset val="134"/>
      </rPr>
      <t>水性丙烯酸改性树脂</t>
    </r>
  </si>
  <si>
    <r>
      <rPr>
        <sz val="10"/>
        <rFont val="宋体"/>
        <charset val="134"/>
      </rPr>
      <t>水性丙烯酸改性树脂（应用于汽车涂料、光伏发电、风力发电），太阳能背板用高分子量聚酯接着剂树脂、特殊型聚酯多元醇应用于接着剂树脂、汽车原厂漆用防流挂改性丙烯酸树脂</t>
    </r>
  </si>
  <si>
    <r>
      <rPr>
        <sz val="10"/>
        <rFont val="宋体"/>
        <charset val="134"/>
      </rPr>
      <t>周市</t>
    </r>
  </si>
  <si>
    <r>
      <rPr>
        <sz val="10"/>
        <rFont val="宋体"/>
        <charset val="134"/>
      </rPr>
      <t>电容式激光切割头高度跟随控制系统的研发</t>
    </r>
  </si>
  <si>
    <r>
      <rPr>
        <sz val="10"/>
        <rFont val="宋体"/>
        <charset val="134"/>
      </rPr>
      <t>激光切割加工过程中，需要提高激光切割的稳定性和质量，保证激光的焦点始终落在合理的位置。为此激光切割头需要一套高度跟随控制系统，让激光切割头能根据工件表面的弯曲程度作出位移调整，保证激光焦点始终落在理想位置。要求电容传感器在小于</t>
    </r>
    <r>
      <rPr>
        <sz val="10"/>
        <rFont val="Times New Roman"/>
        <charset val="134"/>
      </rPr>
      <t>2.5mm</t>
    </r>
    <r>
      <rPr>
        <sz val="10"/>
        <rFont val="宋体"/>
        <charset val="134"/>
      </rPr>
      <t>的间距范围内测量精度达到</t>
    </r>
    <r>
      <rPr>
        <sz val="10"/>
        <rFont val="Times New Roman"/>
        <charset val="134"/>
      </rPr>
      <t>0.01mm</t>
    </r>
    <r>
      <rPr>
        <sz val="10"/>
        <rFont val="宋体"/>
        <charset val="134"/>
      </rPr>
      <t>以上，稳定跟随控制系统运行，切割质量控制良好。</t>
    </r>
  </si>
  <si>
    <r>
      <rPr>
        <sz val="10"/>
        <rFont val="宋体"/>
        <charset val="134"/>
      </rPr>
      <t>智能排产（</t>
    </r>
    <r>
      <rPr>
        <sz val="10"/>
        <rFont val="Times New Roman"/>
        <charset val="134"/>
      </rPr>
      <t>EMS</t>
    </r>
    <r>
      <rPr>
        <sz val="10"/>
        <rFont val="宋体"/>
        <charset val="134"/>
      </rPr>
      <t>）</t>
    </r>
  </si>
  <si>
    <r>
      <rPr>
        <sz val="10"/>
        <rFont val="宋体"/>
        <charset val="134"/>
      </rPr>
      <t>智能排产、智能识别相关领域技术服务。对解决产品设计、生产制造乃至产品的整个生命周期中的多领域间的协调合作提供一种智能化的方法，也为系统集成、并行设计，并为实现智能制造提供了更有效的手段。实现制造单元的柔性智能化与基于网络的制造系统柔性智能化集成。</t>
    </r>
  </si>
  <si>
    <r>
      <rPr>
        <sz val="10"/>
        <rFont val="宋体"/>
        <charset val="134"/>
      </rPr>
      <t>南京航空航天</t>
    </r>
  </si>
  <si>
    <r>
      <rPr>
        <sz val="10"/>
        <rFont val="仿宋_GB2312"/>
        <charset val="134"/>
      </rPr>
      <t>新材料</t>
    </r>
  </si>
  <si>
    <r>
      <rPr>
        <sz val="10"/>
        <rFont val="仿宋_GB2312"/>
        <charset val="134"/>
      </rPr>
      <t>昆山市中迪新材料技术有限公司</t>
    </r>
  </si>
  <si>
    <r>
      <rPr>
        <sz val="10"/>
        <rFont val="仿宋_GB2312"/>
        <charset val="134"/>
      </rPr>
      <t>超低密度的有机硅双组份灌封胶</t>
    </r>
  </si>
  <si>
    <r>
      <rPr>
        <sz val="10"/>
        <rFont val="仿宋_GB2312"/>
        <charset val="134"/>
      </rPr>
      <t>拟在开发一种超低密度的有机硅双组份灌封胶旨在实现终端轻量化的需求。方案通过超低密度的填充料与有机硅高分子树脂相结合，实现可自动化灌封的目的。技术需求：</t>
    </r>
    <r>
      <rPr>
        <sz val="10"/>
        <rFont val="Times New Roman"/>
        <charset val="134"/>
      </rPr>
      <t xml:space="preserve"> 1 </t>
    </r>
    <r>
      <rPr>
        <sz val="10"/>
        <rFont val="仿宋_GB2312"/>
        <charset val="134"/>
      </rPr>
      <t xml:space="preserve">低密度的填充料的选择
</t>
    </r>
    <r>
      <rPr>
        <sz val="10"/>
        <rFont val="Times New Roman"/>
        <charset val="134"/>
      </rPr>
      <t xml:space="preserve">2  </t>
    </r>
    <r>
      <rPr>
        <sz val="10"/>
        <rFont val="仿宋_GB2312"/>
        <charset val="134"/>
      </rPr>
      <t xml:space="preserve">低密度填充料与有机硅高分树脂的相容性的研究
</t>
    </r>
    <r>
      <rPr>
        <sz val="10"/>
        <rFont val="Times New Roman"/>
        <charset val="134"/>
      </rPr>
      <t xml:space="preserve">3  </t>
    </r>
    <r>
      <rPr>
        <sz val="10"/>
        <rFont val="仿宋_GB2312"/>
        <charset val="134"/>
      </rPr>
      <t>防燃爆性的研究</t>
    </r>
  </si>
  <si>
    <r>
      <rPr>
        <sz val="10"/>
        <rFont val="微软雅黑"/>
        <charset val="134"/>
      </rPr>
      <t>预期水平可达到国内领先，国际先进水平</t>
    </r>
  </si>
  <si>
    <r>
      <rPr>
        <sz val="10"/>
        <rFont val="仿宋_GB2312"/>
        <charset val="134"/>
      </rPr>
      <t>周市</t>
    </r>
  </si>
  <si>
    <r>
      <rPr>
        <sz val="10"/>
        <rFont val="仿宋_GB2312"/>
        <charset val="134"/>
      </rPr>
      <t>智能制造</t>
    </r>
  </si>
  <si>
    <r>
      <rPr>
        <sz val="10"/>
        <rFont val="仿宋_GB2312"/>
        <charset val="134"/>
      </rPr>
      <t>昆山金甲虫机器人技术有限公司</t>
    </r>
  </si>
  <si>
    <r>
      <rPr>
        <sz val="10"/>
        <rFont val="仿宋_GB2312"/>
        <charset val="134"/>
      </rPr>
      <t>金属送丝</t>
    </r>
    <r>
      <rPr>
        <sz val="10"/>
        <rFont val="Times New Roman"/>
        <charset val="134"/>
      </rPr>
      <t>3D</t>
    </r>
    <r>
      <rPr>
        <sz val="10"/>
        <rFont val="仿宋_GB2312"/>
        <charset val="134"/>
      </rPr>
      <t>打印技术</t>
    </r>
  </si>
  <si>
    <r>
      <rPr>
        <sz val="10"/>
        <rFont val="Times New Roman"/>
        <charset val="134"/>
      </rPr>
      <t>1</t>
    </r>
    <r>
      <rPr>
        <sz val="10"/>
        <rFont val="仿宋_GB2312"/>
        <charset val="134"/>
      </rPr>
      <t>、高性能铝材</t>
    </r>
    <r>
      <rPr>
        <sz val="10"/>
        <rFont val="Times New Roman"/>
        <charset val="134"/>
      </rPr>
      <t>3D</t>
    </r>
    <r>
      <rPr>
        <sz val="10"/>
        <rFont val="仿宋_GB2312"/>
        <charset val="134"/>
      </rPr>
      <t xml:space="preserve">打印热循环特性
</t>
    </r>
    <r>
      <rPr>
        <sz val="10"/>
        <rFont val="Times New Roman"/>
        <charset val="134"/>
      </rPr>
      <t>2</t>
    </r>
    <r>
      <rPr>
        <sz val="10"/>
        <rFont val="仿宋_GB2312"/>
        <charset val="134"/>
      </rPr>
      <t>、用于机器人金属</t>
    </r>
    <r>
      <rPr>
        <sz val="10"/>
        <rFont val="Times New Roman"/>
        <charset val="134"/>
      </rPr>
      <t>3D</t>
    </r>
    <r>
      <rPr>
        <sz val="10"/>
        <rFont val="仿宋_GB2312"/>
        <charset val="134"/>
      </rPr>
      <t>打印的同步送丝系统</t>
    </r>
  </si>
  <si>
    <r>
      <rPr>
        <sz val="10"/>
        <rFont val="仿宋_GB2312"/>
        <charset val="134"/>
      </rPr>
      <t>昆明理工大学</t>
    </r>
  </si>
  <si>
    <r>
      <rPr>
        <sz val="10"/>
        <rFont val="微软雅黑"/>
        <charset val="134"/>
      </rPr>
      <t>国内领先</t>
    </r>
  </si>
  <si>
    <r>
      <rPr>
        <sz val="10"/>
        <rFont val="宋体"/>
        <charset val="134"/>
      </rPr>
      <t>艾瑞森表面技术（苏州）股份有限公司</t>
    </r>
  </si>
  <si>
    <r>
      <rPr>
        <sz val="10"/>
        <rFont val="宋体"/>
        <charset val="134"/>
      </rPr>
      <t>真硬质膜层电解褪涂技术及设备</t>
    </r>
  </si>
  <si>
    <r>
      <rPr>
        <sz val="10"/>
        <rFont val="Times New Roman"/>
        <charset val="134"/>
      </rPr>
      <t>1.</t>
    </r>
    <r>
      <rPr>
        <sz val="10"/>
        <rFont val="宋体"/>
        <charset val="134"/>
      </rPr>
      <t>项目定位：
目前仅有部分文献报道硬质薄膜的电解褪涂，但是尚未有应用的案例，且褪涂也主要集中在比较简单的膜层结构、工件表面的情况下。随着刀具、模具、零部件的涂层应用越来越广泛，对褪涂技术的适应性和效率、环保要求越来越高，急需一种新的褪涂方式来替代目前的化学褪涂法。要求：可以褪涂</t>
    </r>
    <r>
      <rPr>
        <sz val="10"/>
        <rFont val="Times New Roman"/>
        <charset val="134"/>
      </rPr>
      <t>AlCrN</t>
    </r>
    <r>
      <rPr>
        <sz val="10"/>
        <rFont val="宋体"/>
        <charset val="134"/>
      </rPr>
      <t>、</t>
    </r>
    <r>
      <rPr>
        <sz val="10"/>
        <rFont val="Times New Roman"/>
        <charset val="134"/>
      </rPr>
      <t>TiAlN</t>
    </r>
    <r>
      <rPr>
        <sz val="10"/>
        <rFont val="宋体"/>
        <charset val="134"/>
      </rPr>
      <t>、</t>
    </r>
    <r>
      <rPr>
        <sz val="10"/>
        <rFont val="Times New Roman"/>
        <charset val="134"/>
      </rPr>
      <t>TiCrAlN</t>
    </r>
    <r>
      <rPr>
        <sz val="10"/>
        <rFont val="宋体"/>
        <charset val="134"/>
      </rPr>
      <t>、</t>
    </r>
    <r>
      <rPr>
        <sz val="10"/>
        <rFont val="Times New Roman"/>
        <charset val="134"/>
      </rPr>
      <t>TiAlSiN</t>
    </r>
    <r>
      <rPr>
        <sz val="10"/>
        <rFont val="宋体"/>
        <charset val="134"/>
      </rPr>
      <t>等膜层的电解褪涂设备，对高速钢、模具钢、尤其是硬质合金材料无腐蚀，褪涂效率＞</t>
    </r>
    <r>
      <rPr>
        <sz val="10"/>
        <rFont val="Times New Roman"/>
        <charset val="134"/>
      </rPr>
      <t>2μm/h</t>
    </r>
    <r>
      <rPr>
        <sz val="10"/>
        <rFont val="宋体"/>
        <charset val="134"/>
      </rPr>
      <t>。</t>
    </r>
    <r>
      <rPr>
        <sz val="10"/>
        <rFont val="Times New Roman"/>
        <charset val="134"/>
      </rPr>
      <t xml:space="preserve"> 
2.</t>
    </r>
    <r>
      <rPr>
        <sz val="10"/>
        <rFont val="宋体"/>
        <charset val="134"/>
      </rPr>
      <t>主要技术参数要求：
可快速电解褪涂多种硬质薄膜，主要以氮化物为主；
褪涂效率＞</t>
    </r>
    <r>
      <rPr>
        <sz val="10"/>
        <rFont val="Times New Roman"/>
        <charset val="134"/>
      </rPr>
      <t>2μm/h</t>
    </r>
    <r>
      <rPr>
        <sz val="10"/>
        <rFont val="宋体"/>
        <charset val="134"/>
      </rPr>
      <t xml:space="preserve">；
对工件精度无影响。
</t>
    </r>
    <r>
      <rPr>
        <sz val="10"/>
        <rFont val="Times New Roman"/>
        <charset val="134"/>
      </rPr>
      <t>3.</t>
    </r>
    <r>
      <rPr>
        <sz val="10"/>
        <rFont val="宋体"/>
        <charset val="134"/>
      </rPr>
      <t xml:space="preserve">性能要求：
</t>
    </r>
    <r>
      <rPr>
        <sz val="10"/>
        <rFont val="Times New Roman"/>
        <charset val="134"/>
      </rPr>
      <t>A.</t>
    </r>
    <r>
      <rPr>
        <sz val="10"/>
        <rFont val="宋体"/>
        <charset val="134"/>
      </rPr>
      <t>满足</t>
    </r>
    <r>
      <rPr>
        <sz val="10"/>
        <rFont val="Times New Roman"/>
        <charset val="134"/>
      </rPr>
      <t>Ti</t>
    </r>
    <r>
      <rPr>
        <sz val="10"/>
        <rFont val="宋体"/>
        <charset val="134"/>
      </rPr>
      <t>基、</t>
    </r>
    <r>
      <rPr>
        <sz val="10"/>
        <rFont val="Times New Roman"/>
        <charset val="134"/>
      </rPr>
      <t>Cr</t>
    </r>
    <r>
      <rPr>
        <sz val="10"/>
        <rFont val="宋体"/>
        <charset val="134"/>
      </rPr>
      <t xml:space="preserve">基氮化物薄膜的褪涂需求；
</t>
    </r>
    <r>
      <rPr>
        <sz val="10"/>
        <rFont val="Times New Roman"/>
        <charset val="134"/>
      </rPr>
      <t>B.</t>
    </r>
    <r>
      <rPr>
        <sz val="10"/>
        <rFont val="宋体"/>
        <charset val="134"/>
      </rPr>
      <t xml:space="preserve">可以达到复杂形状工件表面的褪涂要求，例如滚刀、模具等；
</t>
    </r>
    <r>
      <rPr>
        <sz val="10"/>
        <rFont val="Times New Roman"/>
        <charset val="134"/>
      </rPr>
      <t>C.</t>
    </r>
    <r>
      <rPr>
        <sz val="10"/>
        <rFont val="宋体"/>
        <charset val="134"/>
      </rPr>
      <t xml:space="preserve">对钢材、硬质合金等材料不能产生腐蚀；
</t>
    </r>
    <r>
      <rPr>
        <sz val="10"/>
        <rFont val="Times New Roman"/>
        <charset val="134"/>
      </rPr>
      <t>D.</t>
    </r>
    <r>
      <rPr>
        <sz val="10"/>
        <rFont val="宋体"/>
        <charset val="134"/>
      </rPr>
      <t xml:space="preserve">褪涂不产生或产生极少的废水、废气；
</t>
    </r>
    <r>
      <rPr>
        <sz val="10"/>
        <rFont val="Times New Roman"/>
        <charset val="134"/>
      </rPr>
      <t>E.</t>
    </r>
    <r>
      <rPr>
        <sz val="10"/>
        <rFont val="宋体"/>
        <charset val="134"/>
      </rPr>
      <t xml:space="preserve">操作简单，可实现自动化控制。
</t>
    </r>
  </si>
  <si>
    <r>
      <rPr>
        <sz val="10"/>
        <rFont val="宋体"/>
        <charset val="134"/>
      </rPr>
      <t>陆家</t>
    </r>
  </si>
  <si>
    <r>
      <rPr>
        <sz val="10"/>
        <rFont val="宋体"/>
        <charset val="134"/>
      </rPr>
      <t>新型滚刀钝化设备的研制</t>
    </r>
  </si>
  <si>
    <r>
      <rPr>
        <sz val="10"/>
        <rFont val="宋体"/>
        <charset val="134"/>
      </rPr>
      <t>要求：钝化均匀性高、效率高、使用稳定。</t>
    </r>
    <r>
      <rPr>
        <sz val="10"/>
        <rFont val="Times New Roman"/>
        <charset val="134"/>
      </rPr>
      <t xml:space="preserve">                     1.</t>
    </r>
    <r>
      <rPr>
        <sz val="10"/>
        <rFont val="宋体"/>
        <charset val="134"/>
      </rPr>
      <t xml:space="preserve">技术需求：可以对滚刀刃口进行均匀前处理的钝化设备。
</t>
    </r>
    <r>
      <rPr>
        <sz val="10"/>
        <rFont val="Times New Roman"/>
        <charset val="134"/>
      </rPr>
      <t>2.</t>
    </r>
    <r>
      <rPr>
        <sz val="10"/>
        <rFont val="宋体"/>
        <charset val="134"/>
      </rPr>
      <t>主要技术参数要求：
刀具刃口钝化能力</t>
    </r>
    <r>
      <rPr>
        <sz val="10"/>
        <rFont val="Times New Roman"/>
        <charset val="134"/>
      </rPr>
      <t>5-50μm</t>
    </r>
    <r>
      <rPr>
        <sz val="10"/>
        <rFont val="宋体"/>
        <charset val="134"/>
      </rPr>
      <t>；
可处理刀具范围：直径</t>
    </r>
    <r>
      <rPr>
        <sz val="10"/>
        <rFont val="Times New Roman"/>
        <charset val="134"/>
      </rPr>
      <t>10-400mm</t>
    </r>
    <r>
      <rPr>
        <sz val="10"/>
        <rFont val="宋体"/>
        <charset val="134"/>
      </rPr>
      <t>；
长度大于</t>
    </r>
    <r>
      <rPr>
        <sz val="10"/>
        <rFont val="Times New Roman"/>
        <charset val="134"/>
      </rPr>
      <t>50mm</t>
    </r>
    <r>
      <rPr>
        <sz val="10"/>
        <rFont val="宋体"/>
        <charset val="134"/>
      </rPr>
      <t>刀具要求两端钝化值相差不超过</t>
    </r>
    <r>
      <rPr>
        <sz val="10"/>
        <rFont val="Times New Roman"/>
        <charset val="134"/>
      </rPr>
      <t>2μm</t>
    </r>
    <r>
      <rPr>
        <sz val="10"/>
        <rFont val="宋体"/>
        <charset val="134"/>
      </rPr>
      <t>；
钝化效率：外径</t>
    </r>
    <r>
      <rPr>
        <sz val="10"/>
        <rFont val="Times New Roman"/>
        <charset val="134"/>
      </rPr>
      <t>150mm</t>
    </r>
    <r>
      <rPr>
        <sz val="10"/>
        <rFont val="宋体"/>
        <charset val="134"/>
      </rPr>
      <t>以内刀具≤</t>
    </r>
    <r>
      <rPr>
        <sz val="10"/>
        <rFont val="Times New Roman"/>
        <charset val="134"/>
      </rPr>
      <t>5min/</t>
    </r>
    <r>
      <rPr>
        <sz val="10"/>
        <rFont val="宋体"/>
        <charset val="134"/>
      </rPr>
      <t xml:space="preserve">把。
</t>
    </r>
    <r>
      <rPr>
        <sz val="10"/>
        <rFont val="Times New Roman"/>
        <charset val="134"/>
      </rPr>
      <t>3.</t>
    </r>
    <r>
      <rPr>
        <sz val="10"/>
        <rFont val="宋体"/>
        <charset val="134"/>
      </rPr>
      <t xml:space="preserve">性能要求：
现在滚刀钝化主要靠喷砂来实现，整体钝化均匀性、效率较高，但是喷砂法存在钝化后刃口微观锯齿、缺口的情况，且喷砂工艺对操作人员身体健康也有一定影响。现在需求一种可以达到喷砂工艺钝化均匀性要求的工艺，且能从微观上消除刃口锯齿和缺口的情况，保证后续切削使用中刀具的效果稳定。在环保要求上，能保证工艺和设备本身不对操作人员产生职业伤害。
</t>
    </r>
    <r>
      <rPr>
        <sz val="10"/>
        <rFont val="Times New Roman"/>
        <charset val="134"/>
      </rPr>
      <t>4.</t>
    </r>
    <r>
      <rPr>
        <sz val="10"/>
        <rFont val="宋体"/>
        <charset val="134"/>
      </rPr>
      <t xml:space="preserve">该技术下产品的定位：
为大型刀具，尤其是滚刀提供先进的钝化技术，提升行业加工技术水平。
</t>
    </r>
    <r>
      <rPr>
        <sz val="10"/>
        <rFont val="Times New Roman"/>
        <charset val="134"/>
      </rPr>
      <t>5.</t>
    </r>
    <r>
      <rPr>
        <sz val="10"/>
        <rFont val="宋体"/>
        <charset val="134"/>
      </rPr>
      <t>成熟度：可满足批量生产要求。</t>
    </r>
  </si>
  <si>
    <r>
      <rPr>
        <sz val="10"/>
        <rFont val="宋体"/>
        <charset val="134"/>
      </rPr>
      <t>真空镀膜装备领域的高功率溅射电源研发和制造技术</t>
    </r>
  </si>
  <si>
    <r>
      <rPr>
        <sz val="10"/>
        <rFont val="Times New Roman"/>
        <charset val="134"/>
      </rPr>
      <t>1.</t>
    </r>
    <r>
      <rPr>
        <sz val="10"/>
        <rFont val="宋体"/>
        <charset val="134"/>
      </rPr>
      <t xml:space="preserve">项目定位：为国内真空镀膜装备研发和制造行业提供具有可支付性的、高性价比的高功率溅射电源。
</t>
    </r>
    <r>
      <rPr>
        <sz val="10"/>
        <rFont val="Times New Roman"/>
        <charset val="134"/>
      </rPr>
      <t>2.</t>
    </r>
    <r>
      <rPr>
        <sz val="10"/>
        <rFont val="宋体"/>
        <charset val="134"/>
      </rPr>
      <t>主要技术参数要求：功率为</t>
    </r>
    <r>
      <rPr>
        <sz val="10"/>
        <rFont val="Times New Roman"/>
        <charset val="134"/>
      </rPr>
      <t>30kw</t>
    </r>
    <r>
      <rPr>
        <sz val="10"/>
        <rFont val="宋体"/>
        <charset val="134"/>
      </rPr>
      <t>；
设计寿命：设计稳定寿命</t>
    </r>
    <r>
      <rPr>
        <sz val="10"/>
        <rFont val="Times New Roman"/>
        <charset val="134"/>
      </rPr>
      <t>5</t>
    </r>
    <r>
      <rPr>
        <sz val="10"/>
        <rFont val="宋体"/>
        <charset val="134"/>
      </rPr>
      <t xml:space="preserve">年。
</t>
    </r>
    <r>
      <rPr>
        <sz val="10"/>
        <rFont val="Times New Roman"/>
        <charset val="134"/>
      </rPr>
      <t>3.</t>
    </r>
    <r>
      <rPr>
        <sz val="10"/>
        <rFont val="宋体"/>
        <charset val="134"/>
      </rPr>
      <t>性能要求：工艺、硬件及功能稳定性达到国际知名企业</t>
    </r>
    <r>
      <rPr>
        <sz val="10"/>
        <rFont val="Times New Roman"/>
        <charset val="134"/>
      </rPr>
      <t>AE</t>
    </r>
    <r>
      <rPr>
        <sz val="10"/>
        <rFont val="宋体"/>
        <charset val="134"/>
      </rPr>
      <t xml:space="preserve">、霍廷格等产品的水平；可实现产品替换，打破国际品牌在此领域的垄断，实现该类产品的国产化。
成熟度：可产业化阶段为宜，中试阶段亦可。
</t>
    </r>
  </si>
  <si>
    <r>
      <rPr>
        <sz val="10"/>
        <rFont val="宋体"/>
        <charset val="134"/>
      </rPr>
      <t>昆山成利焊锡制造有限公司</t>
    </r>
  </si>
  <si>
    <r>
      <rPr>
        <sz val="10"/>
        <rFont val="宋体"/>
        <charset val="134"/>
      </rPr>
      <t>无卤助焊剂的研发</t>
    </r>
  </si>
  <si>
    <r>
      <rPr>
        <sz val="10"/>
        <rFont val="宋体"/>
        <charset val="134"/>
      </rPr>
      <t>随着现代化工业的发展，需要环保的产品代替以前含有有毒有害物质的产品，焊料以无铅焊料代替有铅焊料，这样焊接温度不同，对焊焊剂的要求也不同。另外，之前的助焊剂都是含卤助焊剂，现要求为无卤助焊剂。现有的助焊剂能够满足无卤要求，但是扩展率达不到</t>
    </r>
    <r>
      <rPr>
        <sz val="10"/>
        <rFont val="Times New Roman"/>
        <charset val="134"/>
      </rPr>
      <t>80%</t>
    </r>
    <r>
      <rPr>
        <sz val="10"/>
        <rFont val="宋体"/>
        <charset val="134"/>
      </rPr>
      <t>以上。要求新开发的助焊剂在成本上与以前基本没有区别，行业竞争激烈，提高成本很难开拓市场。现在市场上无卤产品扩展率基没有达到</t>
    </r>
    <r>
      <rPr>
        <sz val="10"/>
        <rFont val="Times New Roman"/>
        <charset val="134"/>
      </rPr>
      <t>80%</t>
    </r>
    <r>
      <rPr>
        <sz val="10"/>
        <rFont val="宋体"/>
        <charset val="134"/>
      </rPr>
      <t>。</t>
    </r>
  </si>
  <si>
    <r>
      <rPr>
        <sz val="10"/>
        <rFont val="宋体"/>
        <charset val="134"/>
      </rPr>
      <t>焊铝助焊剂不炸锡技术</t>
    </r>
  </si>
  <si>
    <r>
      <rPr>
        <sz val="10"/>
        <rFont val="宋体"/>
        <charset val="134"/>
      </rPr>
      <t>对于不同底材的焊接，需要有不同的助焊剂，才能使焊料和底材之间形成有效的连接，从而达到焊接的目的。现有的助焊剂能够满足焊接连接，但是在焊接时飞溅大，有炸锡现象，另外成本也高于松香型助焊剂，要求新开发的助焊剂能改善炸锡现象，同时能降低成本。</t>
    </r>
  </si>
  <si>
    <r>
      <rPr>
        <sz val="10"/>
        <rFont val="宋体"/>
        <charset val="134"/>
      </rPr>
      <t>江苏岱洛医疗科技有限公司</t>
    </r>
  </si>
  <si>
    <r>
      <rPr>
        <sz val="10"/>
        <rFont val="宋体"/>
        <charset val="134"/>
      </rPr>
      <t>口腔</t>
    </r>
    <r>
      <rPr>
        <sz val="10"/>
        <rFont val="Times New Roman"/>
        <charset val="134"/>
      </rPr>
      <t>CT</t>
    </r>
    <r>
      <rPr>
        <sz val="10"/>
        <rFont val="宋体"/>
        <charset val="134"/>
      </rPr>
      <t>机影像技术的提高</t>
    </r>
  </si>
  <si>
    <r>
      <rPr>
        <sz val="10"/>
        <rFont val="宋体"/>
        <charset val="134"/>
      </rPr>
      <t>通过提高口腔</t>
    </r>
    <r>
      <rPr>
        <sz val="10"/>
        <rFont val="Times New Roman"/>
        <charset val="134"/>
      </rPr>
      <t>CT</t>
    </r>
    <r>
      <rPr>
        <sz val="10"/>
        <rFont val="宋体"/>
        <charset val="134"/>
      </rPr>
      <t>机渗透率大于</t>
    </r>
    <r>
      <rPr>
        <sz val="10"/>
        <rFont val="Times New Roman"/>
        <charset val="134"/>
      </rPr>
      <t>25%</t>
    </r>
    <r>
      <rPr>
        <sz val="10"/>
        <rFont val="宋体"/>
        <charset val="134"/>
      </rPr>
      <t>，通过口腔</t>
    </r>
    <r>
      <rPr>
        <sz val="10"/>
        <rFont val="Times New Roman"/>
        <charset val="134"/>
      </rPr>
      <t>CT</t>
    </r>
    <r>
      <rPr>
        <sz val="10"/>
        <rFont val="宋体"/>
        <charset val="134"/>
      </rPr>
      <t>三维重建技术有多平面重组法</t>
    </r>
    <r>
      <rPr>
        <sz val="10"/>
        <rFont val="Times New Roman"/>
        <charset val="134"/>
      </rPr>
      <t>(MPR)</t>
    </r>
    <r>
      <rPr>
        <sz val="10"/>
        <rFont val="宋体"/>
        <charset val="134"/>
      </rPr>
      <t>、最大密度投影法</t>
    </r>
    <r>
      <rPr>
        <sz val="10"/>
        <rFont val="Times New Roman"/>
        <charset val="134"/>
      </rPr>
      <t>(MIP)</t>
    </r>
    <r>
      <rPr>
        <sz val="10"/>
        <rFont val="宋体"/>
        <charset val="134"/>
      </rPr>
      <t>、表面阴影显示法</t>
    </r>
    <r>
      <rPr>
        <sz val="10"/>
        <rFont val="Times New Roman"/>
        <charset val="134"/>
      </rPr>
      <t>(SSD)</t>
    </r>
    <r>
      <rPr>
        <sz val="10"/>
        <rFont val="宋体"/>
        <charset val="134"/>
      </rPr>
      <t>及容积再现法</t>
    </r>
    <r>
      <rPr>
        <sz val="10"/>
        <rFont val="Times New Roman"/>
        <charset val="134"/>
      </rPr>
      <t>(VR)</t>
    </r>
    <r>
      <rPr>
        <sz val="10"/>
        <rFont val="宋体"/>
        <charset val="134"/>
      </rPr>
      <t>等，根据不同部位、病变和临床要求，达到重建方法的最优化，获得颌</t>
    </r>
    <r>
      <rPr>
        <sz val="10"/>
        <rFont val="Times New Roman"/>
        <charset val="134"/>
      </rPr>
      <t>-</t>
    </r>
    <r>
      <rPr>
        <sz val="10"/>
        <rFont val="宋体"/>
        <charset val="134"/>
      </rPr>
      <t>口腔全景图像和各方位断层图像，图像更加清晰直观，最终达到在临床上的广泛应用。</t>
    </r>
  </si>
  <si>
    <r>
      <rPr>
        <sz val="10"/>
        <rFont val="宋体"/>
        <charset val="134"/>
      </rPr>
      <t>好孩子儿童用品有限公司</t>
    </r>
  </si>
  <si>
    <r>
      <rPr>
        <sz val="10"/>
        <rFont val="宋体"/>
        <charset val="134"/>
      </rPr>
      <t>儿童汽车安全座椅安全气囊核心技术</t>
    </r>
  </si>
  <si>
    <r>
      <rPr>
        <sz val="10"/>
        <rFont val="宋体"/>
        <charset val="134"/>
      </rPr>
      <t>运用安全气囊技术的儿童汽车安全座椅，能在撞击瞬间触发气囊充气、展开、爆破，有效避免儿童和车内部件发生二次碰撞造成伤害。</t>
    </r>
    <r>
      <rPr>
        <sz val="10"/>
        <rFont val="Times New Roman"/>
        <charset val="134"/>
      </rPr>
      <t xml:space="preserve">   1.</t>
    </r>
    <r>
      <rPr>
        <sz val="10"/>
        <rFont val="宋体"/>
        <charset val="134"/>
      </rPr>
      <t>正面碰撞核心损伤指标相对于欧洲最新儿童安全座椅标准</t>
    </r>
    <r>
      <rPr>
        <sz val="10"/>
        <rFont val="Times New Roman"/>
        <charset val="134"/>
      </rPr>
      <t>ECE R129</t>
    </r>
    <r>
      <rPr>
        <sz val="10"/>
        <rFont val="宋体"/>
        <charset val="134"/>
      </rPr>
      <t>降低</t>
    </r>
    <r>
      <rPr>
        <sz val="10"/>
        <rFont val="Times New Roman"/>
        <charset val="134"/>
      </rPr>
      <t>30%</t>
    </r>
    <r>
      <rPr>
        <sz val="10"/>
        <rFont val="宋体"/>
        <charset val="134"/>
      </rPr>
      <t xml:space="preserve">以上；
</t>
    </r>
    <r>
      <rPr>
        <sz val="10"/>
        <rFont val="Times New Roman"/>
        <charset val="134"/>
      </rPr>
      <t>2.</t>
    </r>
    <r>
      <rPr>
        <sz val="10"/>
        <rFont val="宋体"/>
        <charset val="134"/>
      </rPr>
      <t xml:space="preserve">研制成功气囊控制器算法及气囊控制程序标定系统；
</t>
    </r>
    <r>
      <rPr>
        <sz val="10"/>
        <rFont val="Times New Roman"/>
        <charset val="134"/>
      </rPr>
      <t>3.</t>
    </r>
    <r>
      <rPr>
        <sz val="10"/>
        <rFont val="宋体"/>
        <charset val="134"/>
      </rPr>
      <t>研制出应用于儿童汽车安全座椅上的安全气囊控制发生器；</t>
    </r>
    <r>
      <rPr>
        <sz val="10"/>
        <rFont val="Times New Roman"/>
        <charset val="134"/>
      </rPr>
      <t>4.</t>
    </r>
    <r>
      <rPr>
        <sz val="10"/>
        <rFont val="宋体"/>
        <charset val="134"/>
      </rPr>
      <t>运用该技术的产品安全气囊展开工况准确率达到</t>
    </r>
    <r>
      <rPr>
        <sz val="10"/>
        <rFont val="Times New Roman"/>
        <charset val="134"/>
      </rPr>
      <t>99%</t>
    </r>
    <r>
      <rPr>
        <sz val="10"/>
        <rFont val="宋体"/>
        <charset val="134"/>
      </rPr>
      <t>以上；</t>
    </r>
    <r>
      <rPr>
        <sz val="10"/>
        <rFont val="Times New Roman"/>
        <charset val="134"/>
      </rPr>
      <t>5.</t>
    </r>
    <r>
      <rPr>
        <sz val="10"/>
        <rFont val="宋体"/>
        <charset val="134"/>
      </rPr>
      <t>突破气囊低风险起爆技术，气囊弹出时，符合</t>
    </r>
    <r>
      <rPr>
        <sz val="10"/>
        <rFont val="Times New Roman"/>
        <charset val="134"/>
      </rPr>
      <t>FMVSS208</t>
    </r>
    <r>
      <rPr>
        <sz val="10"/>
        <rFont val="宋体"/>
        <charset val="134"/>
      </rPr>
      <t>乘员碰撞保护法规的要求；</t>
    </r>
  </si>
  <si>
    <r>
      <rPr>
        <sz val="10"/>
        <rFont val="宋体"/>
        <charset val="134"/>
      </rPr>
      <t>国际领先</t>
    </r>
  </si>
  <si>
    <r>
      <rPr>
        <sz val="10"/>
        <rFont val="宋体"/>
        <charset val="134"/>
      </rPr>
      <t>智能辅助助力与自动跟随婴儿车</t>
    </r>
  </si>
  <si>
    <r>
      <rPr>
        <sz val="10"/>
        <rFont val="Times New Roman"/>
        <charset val="134"/>
      </rPr>
      <t>1.</t>
    </r>
    <r>
      <rPr>
        <sz val="10"/>
        <rFont val="宋体"/>
        <charset val="134"/>
      </rPr>
      <t xml:space="preserve">辅助推行技术突破。通过婴儿车后平衡轮自动识别技术突破，实现推行模式中平衡辅助助力模式，从而使得推行者在不同路况下都可轻松推行。
</t>
    </r>
    <r>
      <rPr>
        <sz val="10"/>
        <rFont val="Times New Roman"/>
        <charset val="134"/>
      </rPr>
      <t>2.</t>
    </r>
    <r>
      <rPr>
        <sz val="10"/>
        <rFont val="宋体"/>
        <charset val="134"/>
      </rPr>
      <t>感应自动刹车。通过触摸感应系统设计，如果推行者离开推把，婴儿车自动启动刹车系统，最大程度保障婴儿行车安全。</t>
    </r>
    <r>
      <rPr>
        <sz val="10"/>
        <rFont val="Times New Roman"/>
        <charset val="134"/>
      </rPr>
      <t>3.</t>
    </r>
    <r>
      <rPr>
        <sz val="10"/>
        <rFont val="宋体"/>
        <charset val="134"/>
      </rPr>
      <t>互联网</t>
    </r>
    <r>
      <rPr>
        <sz val="10"/>
        <rFont val="Times New Roman"/>
        <charset val="134"/>
      </rPr>
      <t>+</t>
    </r>
    <r>
      <rPr>
        <sz val="10"/>
        <rFont val="宋体"/>
        <charset val="134"/>
      </rPr>
      <t>婴儿车。通过红外系统软硬件设计，并连接移动</t>
    </r>
    <r>
      <rPr>
        <sz val="10"/>
        <rFont val="Times New Roman"/>
        <charset val="134"/>
      </rPr>
      <t>APP</t>
    </r>
    <r>
      <rPr>
        <sz val="10"/>
        <rFont val="宋体"/>
        <charset val="134"/>
      </rPr>
      <t>，使得婴儿车能够自动跟随推行者，在行车途中绕开障碍物，始终和推行者保持固定距离，跟随过程保持平稳流畅；当婴儿车超出识别距离时，</t>
    </r>
    <r>
      <rPr>
        <sz val="10"/>
        <rFont val="Times New Roman"/>
        <charset val="134"/>
      </rPr>
      <t>APP</t>
    </r>
    <r>
      <rPr>
        <sz val="10"/>
        <rFont val="宋体"/>
        <charset val="134"/>
      </rPr>
      <t xml:space="preserve">启动报警功能，防止婴儿丢失。
</t>
    </r>
  </si>
  <si>
    <r>
      <rPr>
        <sz val="10"/>
        <rFont val="宋体"/>
        <charset val="134"/>
      </rPr>
      <t>昆山惠众机电有限公司</t>
    </r>
  </si>
  <si>
    <r>
      <rPr>
        <sz val="10"/>
        <rFont val="宋体"/>
        <charset val="134"/>
      </rPr>
      <t>全自动锻造生产线的研发</t>
    </r>
  </si>
  <si>
    <r>
      <rPr>
        <sz val="10"/>
        <rFont val="Times New Roman"/>
        <charset val="134"/>
      </rPr>
      <t>1</t>
    </r>
    <r>
      <rPr>
        <sz val="10"/>
        <rFont val="宋体"/>
        <charset val="134"/>
      </rPr>
      <t>、加热采用中频（或者高频）加热炉，自动上料，坯料加热问题温度范围</t>
    </r>
    <r>
      <rPr>
        <sz val="10"/>
        <rFont val="Times New Roman"/>
        <charset val="134"/>
      </rPr>
      <t>800~1200</t>
    </r>
    <r>
      <rPr>
        <sz val="10"/>
        <rFont val="宋体"/>
        <charset val="134"/>
      </rPr>
      <t xml:space="preserve">℃。
</t>
    </r>
    <r>
      <rPr>
        <sz val="10"/>
        <rFont val="Times New Roman"/>
        <charset val="134"/>
      </rPr>
      <t>2</t>
    </r>
    <r>
      <rPr>
        <sz val="10"/>
        <rFont val="宋体"/>
        <charset val="134"/>
      </rPr>
      <t xml:space="preserve">、制坯采用机械压力机，自动上料，自动去除变形过程中脱落的氧化皮。
</t>
    </r>
    <r>
      <rPr>
        <sz val="10"/>
        <rFont val="Times New Roman"/>
        <charset val="134"/>
      </rPr>
      <t>3</t>
    </r>
    <r>
      <rPr>
        <sz val="10"/>
        <rFont val="宋体"/>
        <charset val="134"/>
      </rPr>
      <t>、锻造采用锤或者机械压力机，自动上料、锻造、下料，生产工作节拍</t>
    </r>
    <r>
      <rPr>
        <sz val="10"/>
        <rFont val="Times New Roman"/>
        <charset val="134"/>
      </rPr>
      <t>&lt;10</t>
    </r>
    <r>
      <rPr>
        <sz val="10"/>
        <rFont val="宋体"/>
        <charset val="134"/>
      </rPr>
      <t>秒</t>
    </r>
    <r>
      <rPr>
        <sz val="10"/>
        <rFont val="Times New Roman"/>
        <charset val="134"/>
      </rPr>
      <t>/</t>
    </r>
    <r>
      <rPr>
        <sz val="10"/>
        <rFont val="宋体"/>
        <charset val="134"/>
      </rPr>
      <t>件，夹持精度优于</t>
    </r>
    <r>
      <rPr>
        <sz val="10"/>
        <rFont val="Times New Roman"/>
        <charset val="134"/>
      </rPr>
      <t>±1mm</t>
    </r>
    <r>
      <rPr>
        <sz val="10"/>
        <rFont val="宋体"/>
        <charset val="134"/>
      </rPr>
      <t xml:space="preserve">。
</t>
    </r>
    <r>
      <rPr>
        <sz val="10"/>
        <rFont val="Times New Roman"/>
        <charset val="134"/>
      </rPr>
      <t>4</t>
    </r>
    <r>
      <rPr>
        <sz val="10"/>
        <rFont val="宋体"/>
        <charset val="134"/>
      </rPr>
      <t xml:space="preserve">、切边采用机械压力机，自动切边，自动将飞边送入指定装置。
</t>
    </r>
    <r>
      <rPr>
        <sz val="10"/>
        <rFont val="Times New Roman"/>
        <charset val="134"/>
      </rPr>
      <t>5</t>
    </r>
    <r>
      <rPr>
        <sz val="10"/>
        <rFont val="宋体"/>
        <charset val="134"/>
      </rPr>
      <t>、项目总投入控制在</t>
    </r>
    <r>
      <rPr>
        <sz val="10"/>
        <rFont val="Times New Roman"/>
        <charset val="134"/>
      </rPr>
      <t>500</t>
    </r>
    <r>
      <rPr>
        <sz val="10"/>
        <rFont val="宋体"/>
        <charset val="134"/>
      </rPr>
      <t>万以内。</t>
    </r>
  </si>
  <si>
    <r>
      <rPr>
        <sz val="10"/>
        <rFont val="宋体"/>
        <charset val="134"/>
      </rPr>
      <t>昆山吉海实业公司</t>
    </r>
  </si>
  <si>
    <r>
      <rPr>
        <sz val="10"/>
        <rFont val="宋体"/>
        <charset val="134"/>
      </rPr>
      <t>智能全自动锁</t>
    </r>
  </si>
  <si>
    <r>
      <rPr>
        <sz val="10"/>
        <rFont val="宋体"/>
        <charset val="134"/>
      </rPr>
      <t>需要开发一种结构巧妙、易操作的智能全自动锁，实现全方位锁紧、自动识别开合状态、能满足任何工况、可远程监控、无线操作、运行和部件异常报警亦可以手动操作的新型多功能集装箱火车用智能全自动锁及其配套设施，既能够提供一种集装箱火车运输用全自动锁，即能全程监控、也能全方位锁紧；既能降低工人劳动轻度、又不会错装的集装箱火车用全自动锁。</t>
    </r>
  </si>
  <si>
    <r>
      <rPr>
        <sz val="10"/>
        <rFont val="宋体"/>
        <charset val="134"/>
      </rPr>
      <t>昆山鲲鹏无人机科技有限公司</t>
    </r>
  </si>
  <si>
    <r>
      <rPr>
        <sz val="10"/>
        <rFont val="宋体"/>
        <charset val="134"/>
      </rPr>
      <t>无人机离心叶降噪调控及系统驱动的设计研发</t>
    </r>
  </si>
  <si>
    <r>
      <rPr>
        <sz val="10"/>
        <rFont val="Times New Roman"/>
        <charset val="134"/>
      </rPr>
      <t xml:space="preserve">1. </t>
    </r>
    <r>
      <rPr>
        <sz val="10"/>
        <rFont val="宋体"/>
        <charset val="134"/>
      </rPr>
      <t>离心叶型及风雨降噪：通过优化离心叶调控系统，解决微型离心散热风扇达到预设散热效果与转速时噪音较大的问题。</t>
    </r>
    <r>
      <rPr>
        <sz val="10"/>
        <rFont val="Times New Roman"/>
        <charset val="134"/>
      </rPr>
      <t>2.</t>
    </r>
    <r>
      <rPr>
        <sz val="10"/>
        <rFont val="宋体"/>
        <charset val="134"/>
      </rPr>
      <t>提高无人机嵌入式驱动软件的灵敏度，达到快速响应的效果。</t>
    </r>
  </si>
  <si>
    <r>
      <rPr>
        <sz val="10"/>
        <rFont val="宋体"/>
        <charset val="134"/>
      </rPr>
      <t>苏州思达奇环保新材料有限公司</t>
    </r>
  </si>
  <si>
    <r>
      <rPr>
        <sz val="10"/>
        <rFont val="宋体"/>
        <charset val="134"/>
      </rPr>
      <t>环保降解材料制备技术及产业化</t>
    </r>
  </si>
  <si>
    <r>
      <rPr>
        <sz val="10"/>
        <rFont val="Times New Roman"/>
        <charset val="134"/>
      </rPr>
      <t xml:space="preserve"> </t>
    </r>
    <r>
      <rPr>
        <sz val="10"/>
        <rFont val="宋体"/>
        <charset val="134"/>
      </rPr>
      <t>新材料制备技术：</t>
    </r>
    <r>
      <rPr>
        <sz val="10"/>
        <rFont val="Times New Roman"/>
        <charset val="134"/>
      </rPr>
      <t>1</t>
    </r>
    <r>
      <rPr>
        <sz val="10"/>
        <rFont val="宋体"/>
        <charset val="134"/>
      </rPr>
      <t>、需要研发具有可加热处理的混料装置、同向双螺杆抽真空挤出造粒制备装置来达到环保材料的初步降解；</t>
    </r>
    <r>
      <rPr>
        <sz val="10"/>
        <rFont val="Times New Roman"/>
        <charset val="134"/>
      </rPr>
      <t>2</t>
    </r>
    <r>
      <rPr>
        <sz val="10"/>
        <rFont val="宋体"/>
        <charset val="134"/>
      </rPr>
      <t>、环保降解材料制备具有可调配螺杆组合原件的技术；</t>
    </r>
    <r>
      <rPr>
        <sz val="10"/>
        <rFont val="Times New Roman"/>
        <charset val="134"/>
      </rPr>
      <t>3</t>
    </r>
    <r>
      <rPr>
        <sz val="10"/>
        <rFont val="宋体"/>
        <charset val="134"/>
      </rPr>
      <t>、材料降解制备产能</t>
    </r>
    <r>
      <rPr>
        <sz val="10"/>
        <rFont val="Times New Roman"/>
        <charset val="134"/>
      </rPr>
      <t>50</t>
    </r>
    <r>
      <rPr>
        <sz val="10"/>
        <rFont val="宋体"/>
        <charset val="134"/>
      </rPr>
      <t>吨</t>
    </r>
    <r>
      <rPr>
        <sz val="10"/>
        <rFont val="Times New Roman"/>
        <charset val="134"/>
      </rPr>
      <t>/</t>
    </r>
    <r>
      <rPr>
        <sz val="10"/>
        <rFont val="宋体"/>
        <charset val="134"/>
      </rPr>
      <t>月；</t>
    </r>
    <r>
      <rPr>
        <sz val="10"/>
        <rFont val="Times New Roman"/>
        <charset val="134"/>
      </rPr>
      <t>4</t>
    </r>
    <r>
      <rPr>
        <sz val="10"/>
        <rFont val="宋体"/>
        <charset val="134"/>
      </rPr>
      <t>、具有回收造粒装置，解决二次料回收系统。</t>
    </r>
  </si>
  <si>
    <r>
      <rPr>
        <sz val="10"/>
        <rFont val="宋体"/>
        <charset val="134"/>
      </rPr>
      <t>昆山珍鹊智能科技有限公司</t>
    </r>
  </si>
  <si>
    <r>
      <rPr>
        <sz val="10"/>
        <rFont val="宋体"/>
        <charset val="134"/>
      </rPr>
      <t>医疗大数据核心算法技术</t>
    </r>
  </si>
  <si>
    <r>
      <rPr>
        <sz val="10"/>
        <rFont val="Times New Roman"/>
        <charset val="134"/>
      </rPr>
      <t>1.</t>
    </r>
    <r>
      <rPr>
        <sz val="10"/>
        <rFont val="宋体"/>
        <charset val="134"/>
      </rPr>
      <t>优化提升核心算法效率，做到快捷高效，达到病人病情的快速诊断；</t>
    </r>
    <r>
      <rPr>
        <sz val="10"/>
        <rFont val="Times New Roman"/>
        <charset val="134"/>
      </rPr>
      <t>2.</t>
    </r>
    <r>
      <rPr>
        <sz val="10"/>
        <rFont val="宋体"/>
        <charset val="134"/>
      </rPr>
      <t>建立模块化、系统化的数据库，便于病情诊断的初步分类；</t>
    </r>
    <r>
      <rPr>
        <sz val="10"/>
        <rFont val="Times New Roman"/>
        <charset val="134"/>
      </rPr>
      <t>3.</t>
    </r>
    <r>
      <rPr>
        <sz val="10"/>
        <rFont val="宋体"/>
        <charset val="134"/>
      </rPr>
      <t>多类病情症状的原始数据的采集渠道需要多元化，如何快速全面的保证数据准确性与多元性。</t>
    </r>
  </si>
  <si>
    <r>
      <rPr>
        <sz val="10"/>
        <rFont val="宋体"/>
        <charset val="134"/>
      </rPr>
      <t>佳源机电工业（昆山）有限公司</t>
    </r>
  </si>
  <si>
    <r>
      <rPr>
        <sz val="10"/>
        <rFont val="宋体"/>
        <charset val="134"/>
      </rPr>
      <t>待分切原料双面纸精度的提高</t>
    </r>
  </si>
  <si>
    <r>
      <rPr>
        <sz val="10"/>
        <rFont val="宋体"/>
        <charset val="134"/>
      </rPr>
      <t>通过待分切原料双面覆有背衬纸（其中一面可以是</t>
    </r>
    <r>
      <rPr>
        <sz val="10"/>
        <rFont val="Times New Roman"/>
        <charset val="134"/>
      </rPr>
      <t>PE</t>
    </r>
    <r>
      <rPr>
        <sz val="10"/>
        <rFont val="宋体"/>
        <charset val="134"/>
      </rPr>
      <t>膜）的单向纤维树脂预浸带，使厚度达到</t>
    </r>
    <r>
      <rPr>
        <sz val="10"/>
        <rFont val="Times New Roman"/>
        <charset val="134"/>
      </rPr>
      <t>0.12~0.16mm,</t>
    </r>
    <r>
      <rPr>
        <sz val="10"/>
        <rFont val="宋体"/>
        <charset val="134"/>
      </rPr>
      <t>背衬纸为单面涂覆离型剂的专用纸、厚度约为</t>
    </r>
    <r>
      <rPr>
        <sz val="10"/>
        <rFont val="Times New Roman"/>
        <charset val="134"/>
      </rPr>
      <t>0.1~0.15mm.</t>
    </r>
    <r>
      <rPr>
        <sz val="10"/>
        <rFont val="宋体"/>
        <charset val="134"/>
      </rPr>
      <t>实现切口整齐、无毛边，预浸带</t>
    </r>
    <r>
      <rPr>
        <sz val="10"/>
        <rFont val="Times New Roman"/>
        <charset val="134"/>
      </rPr>
      <t>/</t>
    </r>
    <r>
      <rPr>
        <sz val="10"/>
        <rFont val="宋体"/>
        <charset val="134"/>
      </rPr>
      <t>背衬无分离。
待分切原料双面纸要求：宽度为</t>
    </r>
    <r>
      <rPr>
        <sz val="10"/>
        <rFont val="Times New Roman"/>
        <charset val="134"/>
      </rPr>
      <t>1/8</t>
    </r>
    <r>
      <rPr>
        <sz val="10"/>
        <rFont val="宋体"/>
        <charset val="134"/>
      </rPr>
      <t>英寸、</t>
    </r>
    <r>
      <rPr>
        <sz val="10"/>
        <rFont val="Times New Roman"/>
        <charset val="134"/>
      </rPr>
      <t>1/</t>
    </r>
    <r>
      <rPr>
        <sz val="10"/>
        <rFont val="宋体"/>
        <charset val="134"/>
      </rPr>
      <t>英寸、</t>
    </r>
    <r>
      <rPr>
        <sz val="10"/>
        <rFont val="Times New Roman"/>
        <charset val="134"/>
      </rPr>
      <t>1/2</t>
    </r>
    <r>
      <rPr>
        <sz val="10"/>
        <rFont val="宋体"/>
        <charset val="134"/>
      </rPr>
      <t>英寸及</t>
    </r>
    <r>
      <rPr>
        <sz val="10"/>
        <rFont val="Times New Roman"/>
        <charset val="134"/>
      </rPr>
      <t>50~200mm;</t>
    </r>
    <r>
      <rPr>
        <sz val="10"/>
        <rFont val="宋体"/>
        <charset val="134"/>
      </rPr>
      <t>分切精度：分条平行于纤维方向，分切宽度误差</t>
    </r>
    <r>
      <rPr>
        <sz val="10"/>
        <rFont val="Times New Roman"/>
        <charset val="134"/>
      </rPr>
      <t xml:space="preserve">+-0.1mm
</t>
    </r>
    <r>
      <rPr>
        <sz val="10"/>
        <rFont val="宋体"/>
        <charset val="134"/>
      </rPr>
      <t>收卷速度：</t>
    </r>
    <r>
      <rPr>
        <sz val="10"/>
        <rFont val="Times New Roman"/>
        <charset val="134"/>
      </rPr>
      <t xml:space="preserve">0~30m/min
</t>
    </r>
    <r>
      <rPr>
        <sz val="10"/>
        <rFont val="宋体"/>
        <charset val="134"/>
      </rPr>
      <t>收卷速度波动：≤</t>
    </r>
    <r>
      <rPr>
        <sz val="10"/>
        <rFont val="Times New Roman"/>
        <charset val="134"/>
      </rPr>
      <t xml:space="preserve">1m/min
</t>
    </r>
    <r>
      <rPr>
        <sz val="10"/>
        <rFont val="宋体"/>
        <charset val="134"/>
      </rPr>
      <t>收卷芯内径：</t>
    </r>
    <r>
      <rPr>
        <sz val="10"/>
        <rFont val="Times New Roman"/>
        <charset val="134"/>
      </rPr>
      <t>3</t>
    </r>
    <r>
      <rPr>
        <sz val="10"/>
        <rFont val="宋体"/>
        <charset val="134"/>
      </rPr>
      <t xml:space="preserve">英寸
</t>
    </r>
  </si>
  <si>
    <r>
      <rPr>
        <sz val="10"/>
        <rFont val="宋体"/>
        <charset val="134"/>
      </rPr>
      <t>昆山江锦机械有限公司</t>
    </r>
  </si>
  <si>
    <r>
      <rPr>
        <sz val="10"/>
        <rFont val="Times New Roman"/>
        <charset val="134"/>
      </rPr>
      <t>GH4169</t>
    </r>
    <r>
      <rPr>
        <sz val="10"/>
        <rFont val="宋体"/>
        <charset val="134"/>
      </rPr>
      <t>轴加工技术</t>
    </r>
  </si>
  <si>
    <r>
      <rPr>
        <sz val="10"/>
        <rFont val="Times New Roman"/>
        <charset val="134"/>
      </rPr>
      <t>1.GH4169</t>
    </r>
    <r>
      <rPr>
        <sz val="10"/>
        <rFont val="宋体"/>
        <charset val="134"/>
      </rPr>
      <t xml:space="preserve">材料加工流程复杂、效率、加工精度、良品率都有待提高，通过加工特性，完善现有加工设备和控制系统软件，制定可行的加工工艺；
</t>
    </r>
    <r>
      <rPr>
        <sz val="10"/>
        <rFont val="Times New Roman"/>
        <charset val="134"/>
      </rPr>
      <t>2.GH4169</t>
    </r>
    <r>
      <rPr>
        <sz val="10"/>
        <rFont val="宋体"/>
        <charset val="134"/>
      </rPr>
      <t>轴零件部分难加工，针对这些位置开发特种刀具，提高加工的精度与效率。</t>
    </r>
  </si>
  <si>
    <r>
      <rPr>
        <sz val="10"/>
        <rFont val="宋体"/>
        <charset val="134"/>
      </rPr>
      <t>石油管道巡检无人机机载人工智能系统</t>
    </r>
  </si>
  <si>
    <r>
      <rPr>
        <sz val="10"/>
        <rFont val="宋体"/>
        <charset val="134"/>
      </rPr>
      <t xml:space="preserve">通过开发无人机机载驱动控制智能系统和智能视觉识别系统实现如下三个目的：
</t>
    </r>
    <r>
      <rPr>
        <sz val="10"/>
        <rFont val="Times New Roman"/>
        <charset val="134"/>
      </rPr>
      <t>1</t>
    </r>
    <r>
      <rPr>
        <sz val="10"/>
        <rFont val="宋体"/>
        <charset val="134"/>
      </rPr>
      <t xml:space="preserve">、实时检测地面输油管道。
</t>
    </r>
    <r>
      <rPr>
        <sz val="10"/>
        <rFont val="Times New Roman"/>
        <charset val="134"/>
      </rPr>
      <t>2</t>
    </r>
    <r>
      <rPr>
        <sz val="10"/>
        <rFont val="宋体"/>
        <charset val="134"/>
      </rPr>
      <t xml:space="preserve">、实时检测可疑人员与车辆。
</t>
    </r>
    <r>
      <rPr>
        <sz val="10"/>
        <rFont val="Times New Roman"/>
        <charset val="134"/>
      </rPr>
      <t>3</t>
    </r>
    <r>
      <rPr>
        <sz val="10"/>
        <rFont val="宋体"/>
        <charset val="134"/>
      </rPr>
      <t>、实时检测漏油情况。</t>
    </r>
  </si>
  <si>
    <r>
      <rPr>
        <sz val="10"/>
        <rFont val="宋体"/>
        <charset val="134"/>
      </rPr>
      <t>与人工智能相关高校合作，熟悉人工智能基本算法、硬件平台</t>
    </r>
  </si>
  <si>
    <r>
      <rPr>
        <sz val="10"/>
        <rFont val="宋体"/>
        <charset val="134"/>
      </rPr>
      <t>膳魔师</t>
    </r>
    <r>
      <rPr>
        <sz val="10"/>
        <rFont val="Times New Roman"/>
        <charset val="134"/>
      </rPr>
      <t>(</t>
    </r>
    <r>
      <rPr>
        <sz val="10"/>
        <rFont val="宋体"/>
        <charset val="134"/>
      </rPr>
      <t>中国</t>
    </r>
    <r>
      <rPr>
        <sz val="10"/>
        <rFont val="Times New Roman"/>
        <charset val="134"/>
      </rPr>
      <t>)</t>
    </r>
    <r>
      <rPr>
        <sz val="10"/>
        <rFont val="宋体"/>
        <charset val="134"/>
      </rPr>
      <t>家庭制品有限公司</t>
    </r>
  </si>
  <si>
    <r>
      <rPr>
        <sz val="10"/>
        <rFont val="宋体"/>
        <charset val="134"/>
      </rPr>
      <t>自动化研磨的智能化技术</t>
    </r>
  </si>
  <si>
    <t>产品研磨工程的智能化进程推进，以便相关压力＆摩擦力的控制、产品形状与研磨品质、产品的装夹、智能控制设备的防尘与短路，以达成研磨工程的自动化、少人化、产能＆品质稳定。</t>
  </si>
  <si>
    <r>
      <rPr>
        <sz val="10"/>
        <rFont val="宋体"/>
        <charset val="134"/>
      </rPr>
      <t>昆山尚威包装科技有限公司</t>
    </r>
  </si>
  <si>
    <r>
      <rPr>
        <sz val="10"/>
        <rFont val="宋体"/>
        <charset val="134"/>
      </rPr>
      <t>柔性包装产品技术</t>
    </r>
  </si>
  <si>
    <r>
      <rPr>
        <sz val="10"/>
        <rFont val="宋体"/>
        <charset val="134"/>
      </rPr>
      <t>柔性技术是一种磁悬浮技术，因为包装袋的尺寸规格很多，以前都是按尺寸规格来设置我们的设备。希望能够改变传统单一装备，通过特殊的输送装置和工装等方式实现多产品规格的兼容性和快速更换特性，实现再当前软包装领域的多品种规格兼容，能够达到可行性</t>
    </r>
    <r>
      <rPr>
        <sz val="10"/>
        <rFont val="Times New Roman"/>
        <charset val="134"/>
      </rPr>
      <t>90%</t>
    </r>
    <r>
      <rPr>
        <sz val="10"/>
        <rFont val="宋体"/>
        <charset val="134"/>
      </rPr>
      <t>以上，成本有别于传统制造的成本核算，使得单位产出比提升。</t>
    </r>
  </si>
  <si>
    <r>
      <rPr>
        <sz val="10"/>
        <rFont val="宋体"/>
        <charset val="134"/>
      </rPr>
      <t>智能包装产品技术</t>
    </r>
  </si>
  <si>
    <r>
      <rPr>
        <sz val="10"/>
        <rFont val="宋体"/>
        <charset val="134"/>
      </rPr>
      <t>帮助客户制正常规划定方案，需要全方位</t>
    </r>
    <r>
      <rPr>
        <sz val="10"/>
        <rFont val="Times New Roman"/>
        <charset val="134"/>
      </rPr>
      <t>MES</t>
    </r>
    <r>
      <rPr>
        <sz val="10"/>
        <rFont val="宋体"/>
        <charset val="134"/>
      </rPr>
      <t>物联网控制技术，多方位数据采集功能，借助于</t>
    </r>
    <r>
      <rPr>
        <sz val="10"/>
        <rFont val="Times New Roman"/>
        <charset val="134"/>
      </rPr>
      <t>AI</t>
    </r>
    <r>
      <rPr>
        <sz val="10"/>
        <rFont val="宋体"/>
        <charset val="134"/>
      </rPr>
      <t>等领域技术，多网关通讯技术，实现在线集中监测功能，可行性</t>
    </r>
    <r>
      <rPr>
        <sz val="10"/>
        <rFont val="Times New Roman"/>
        <charset val="134"/>
      </rPr>
      <t>90%</t>
    </r>
    <r>
      <rPr>
        <sz val="10"/>
        <rFont val="宋体"/>
        <charset val="134"/>
      </rPr>
      <t>以上，并且告别传统的大量人工干预，开启信息化智能工厂的建设，从而对生产过程进行全程跟踪。</t>
    </r>
  </si>
  <si>
    <r>
      <rPr>
        <sz val="10"/>
        <rFont val="宋体"/>
        <charset val="134"/>
      </rPr>
      <t>模块制造技术</t>
    </r>
  </si>
  <si>
    <r>
      <rPr>
        <sz val="10"/>
        <rFont val="宋体"/>
        <charset val="134"/>
      </rPr>
      <t>企业设备上的零件进行模块化整合，能够达到批量化生产，模块化定制，实现功能部件通用化，可行性达到</t>
    </r>
    <r>
      <rPr>
        <sz val="10"/>
        <rFont val="Times New Roman"/>
        <charset val="134"/>
      </rPr>
      <t>90%</t>
    </r>
    <r>
      <rPr>
        <sz val="10"/>
        <rFont val="宋体"/>
        <charset val="134"/>
      </rPr>
      <t>以上，最终达到减少库存，缩短生产周期的，同时增加产品的通用性的效果。</t>
    </r>
  </si>
  <si>
    <r>
      <rPr>
        <sz val="10"/>
        <rFont val="宋体"/>
        <charset val="134"/>
      </rPr>
      <t>昆山胜昱无纺布有限公司</t>
    </r>
  </si>
  <si>
    <r>
      <rPr>
        <sz val="10"/>
        <rFont val="宋体"/>
        <charset val="134"/>
      </rPr>
      <t>纺织品甲醛处理技术</t>
    </r>
  </si>
  <si>
    <r>
      <rPr>
        <sz val="10"/>
        <rFont val="Times New Roman"/>
        <charset val="134"/>
      </rPr>
      <t>1</t>
    </r>
    <r>
      <rPr>
        <sz val="10"/>
        <rFont val="宋体"/>
        <charset val="134"/>
      </rPr>
      <t>、聚酯纤维经过开棉、铺棉形成初步棉网后，进入双面针轧机进行双面针刺（上、下纤维束的分布密度达</t>
    </r>
    <r>
      <rPr>
        <sz val="10"/>
        <rFont val="Times New Roman"/>
        <charset val="134"/>
      </rPr>
      <t xml:space="preserve">2500-3500 </t>
    </r>
    <r>
      <rPr>
        <sz val="10"/>
        <rFont val="宋体"/>
        <charset val="134"/>
      </rPr>
      <t>个</t>
    </r>
    <r>
      <rPr>
        <sz val="10"/>
        <rFont val="Times New Roman"/>
        <charset val="134"/>
      </rPr>
      <t>/cm2</t>
    </r>
    <r>
      <rPr>
        <sz val="10"/>
        <rFont val="宋体"/>
        <charset val="134"/>
      </rPr>
      <t>），增加棉网的乱纤性，提升均向性从而达到增加每个方向的强度；</t>
    </r>
    <r>
      <rPr>
        <sz val="10"/>
        <rFont val="Times New Roman"/>
        <charset val="134"/>
      </rPr>
      <t xml:space="preserve"> 2</t>
    </r>
    <r>
      <rPr>
        <sz val="10"/>
        <rFont val="宋体"/>
        <charset val="134"/>
      </rPr>
      <t>、通过双面加固的方法能够将蓬松的纤网加固成布，从而增加棉网密度及棉网拉力，提高产品的密度、抗拉强度、撕裂强度；</t>
    </r>
    <r>
      <rPr>
        <sz val="10"/>
        <rFont val="Times New Roman"/>
        <charset val="134"/>
      </rPr>
      <t xml:space="preserve">                               3</t>
    </r>
    <r>
      <rPr>
        <sz val="10"/>
        <rFont val="宋体"/>
        <charset val="134"/>
      </rPr>
      <t>、</t>
    </r>
    <r>
      <rPr>
        <sz val="10"/>
        <rFont val="Times New Roman"/>
        <charset val="134"/>
      </rPr>
      <t>N-</t>
    </r>
    <r>
      <rPr>
        <sz val="10"/>
        <rFont val="宋体"/>
        <charset val="134"/>
      </rPr>
      <t>羟甲基丙烯酸酰胺会产生甲醛，对环境和人体健康造成不良影响，需要有甲醛处理技术，能够去除甲醛。</t>
    </r>
  </si>
  <si>
    <r>
      <rPr>
        <sz val="10"/>
        <rFont val="宋体"/>
        <charset val="134"/>
      </rPr>
      <t>亿科检测认证有限公司</t>
    </r>
  </si>
  <si>
    <r>
      <rPr>
        <sz val="10"/>
        <rFont val="宋体"/>
        <charset val="134"/>
      </rPr>
      <t>儿童汽车安全座椅侧撞检测技术研究</t>
    </r>
  </si>
  <si>
    <r>
      <rPr>
        <sz val="10"/>
        <rFont val="宋体"/>
        <charset val="134"/>
      </rPr>
      <t>一、侧碰撞击测试设备的研究：
（</t>
    </r>
    <r>
      <rPr>
        <sz val="10"/>
        <rFont val="Times New Roman"/>
        <charset val="134"/>
      </rPr>
      <t>1</t>
    </r>
    <r>
      <rPr>
        <sz val="10"/>
        <rFont val="宋体"/>
        <charset val="134"/>
      </rPr>
      <t>）两重台车的上段台车速度变化要满足规格要求
（</t>
    </r>
    <r>
      <rPr>
        <sz val="10"/>
        <rFont val="Times New Roman"/>
        <charset val="134"/>
      </rPr>
      <t>2</t>
    </r>
    <r>
      <rPr>
        <sz val="10"/>
        <rFont val="宋体"/>
        <charset val="134"/>
      </rPr>
      <t>）门板材的特性要满足规格要求。</t>
    </r>
    <r>
      <rPr>
        <sz val="10"/>
        <rFont val="Times New Roman"/>
        <charset val="134"/>
      </rPr>
      <t xml:space="preserve">                          </t>
    </r>
    <r>
      <rPr>
        <sz val="10"/>
        <rFont val="宋体"/>
        <charset val="134"/>
      </rPr>
      <t xml:space="preserve">侧碰门板材料的规格：
</t>
    </r>
    <r>
      <rPr>
        <sz val="10"/>
        <rFont val="Times New Roman"/>
        <charset val="134"/>
      </rPr>
      <t>1</t>
    </r>
    <r>
      <rPr>
        <sz val="10"/>
        <rFont val="宋体"/>
        <charset val="134"/>
      </rPr>
      <t>、一般要求</t>
    </r>
    <r>
      <rPr>
        <sz val="10"/>
        <rFont val="Times New Roman"/>
        <charset val="134"/>
      </rPr>
      <t xml:space="preserve"> </t>
    </r>
    <r>
      <rPr>
        <sz val="10"/>
        <rFont val="宋体"/>
        <charset val="134"/>
      </rPr>
      <t>门板垫上厚</t>
    </r>
    <r>
      <rPr>
        <sz val="10"/>
        <rFont val="Times New Roman"/>
        <charset val="134"/>
      </rPr>
      <t xml:space="preserve"> 55mm </t>
    </r>
    <r>
      <rPr>
        <sz val="10"/>
        <rFont val="宋体"/>
        <charset val="134"/>
      </rPr>
      <t xml:space="preserve">；
</t>
    </r>
    <r>
      <rPr>
        <sz val="10"/>
        <rFont val="Times New Roman"/>
        <charset val="134"/>
      </rPr>
      <t>2</t>
    </r>
    <r>
      <rPr>
        <sz val="10"/>
        <rFont val="宋体"/>
        <charset val="134"/>
      </rPr>
      <t>、板垫材料的评价程序试验设定由使用球形头型的跌落测试构成，球形头型的直径为</t>
    </r>
    <r>
      <rPr>
        <sz val="10"/>
        <rFont val="Times New Roman"/>
        <charset val="134"/>
      </rPr>
      <t xml:space="preserve"> 150mm</t>
    </r>
    <r>
      <rPr>
        <sz val="10"/>
        <rFont val="宋体"/>
        <charset val="134"/>
      </rPr>
      <t>，重量为</t>
    </r>
    <r>
      <rPr>
        <sz val="10"/>
        <rFont val="Times New Roman"/>
        <charset val="134"/>
      </rPr>
      <t xml:space="preserve"> 6±0.1kg</t>
    </r>
    <r>
      <rPr>
        <sz val="10"/>
        <rFont val="宋体"/>
        <charset val="134"/>
      </rPr>
      <t xml:space="preserve">；
</t>
    </r>
    <r>
      <rPr>
        <sz val="10"/>
        <rFont val="Times New Roman"/>
        <charset val="134"/>
      </rPr>
      <t>3</t>
    </r>
    <r>
      <rPr>
        <sz val="10"/>
        <rFont val="宋体"/>
        <charset val="134"/>
      </rPr>
      <t>、材料的性能标准头型刚碰到样品垫料的时刻</t>
    </r>
    <r>
      <rPr>
        <sz val="10"/>
        <rFont val="Times New Roman"/>
        <charset val="134"/>
      </rPr>
      <t>(T0)</t>
    </r>
    <r>
      <rPr>
        <sz val="10"/>
        <rFont val="宋体"/>
        <charset val="134"/>
      </rPr>
      <t>为</t>
    </r>
    <r>
      <rPr>
        <sz val="10"/>
        <rFont val="Times New Roman"/>
        <charset val="134"/>
      </rPr>
      <t xml:space="preserve"> 0ms. </t>
    </r>
    <r>
      <rPr>
        <sz val="10"/>
        <rFont val="宋体"/>
        <charset val="134"/>
      </rPr>
      <t>碰撞的加速度不超过</t>
    </r>
    <r>
      <rPr>
        <sz val="10"/>
        <rFont val="Times New Roman"/>
        <charset val="134"/>
      </rPr>
      <t xml:space="preserve"> 58G</t>
    </r>
    <r>
      <rPr>
        <sz val="10"/>
        <rFont val="宋体"/>
        <charset val="134"/>
      </rPr>
      <t>。
二、侧碰相关速度及时间线图的研究。</t>
    </r>
    <r>
      <rPr>
        <sz val="10"/>
        <rFont val="Times New Roman"/>
        <charset val="134"/>
      </rPr>
      <t xml:space="preserve">                         1</t>
    </r>
    <r>
      <rPr>
        <sz val="10"/>
        <rFont val="宋体"/>
        <charset val="134"/>
      </rPr>
      <t>、关键点</t>
    </r>
    <r>
      <rPr>
        <sz val="10"/>
        <rFont val="Times New Roman"/>
        <charset val="134"/>
      </rPr>
      <t xml:space="preserve"> 1-</t>
    </r>
    <r>
      <rPr>
        <sz val="10"/>
        <rFont val="宋体"/>
        <charset val="134"/>
      </rPr>
      <t>上限</t>
    </r>
    <r>
      <rPr>
        <sz val="10"/>
        <rFont val="Times New Roman"/>
        <charset val="134"/>
      </rPr>
      <t xml:space="preserve"> 58g 
2</t>
    </r>
    <r>
      <rPr>
        <sz val="10"/>
        <rFont val="宋体"/>
        <charset val="134"/>
      </rPr>
      <t>、大峰值不小于</t>
    </r>
    <r>
      <rPr>
        <sz val="10"/>
        <rFont val="Times New Roman"/>
        <charset val="134"/>
      </rPr>
      <t xml:space="preserve"> 53g</t>
    </r>
    <r>
      <rPr>
        <sz val="10"/>
        <rFont val="宋体"/>
        <charset val="134"/>
      </rPr>
      <t>（</t>
    </r>
    <r>
      <rPr>
        <sz val="10"/>
        <rFont val="Times New Roman"/>
        <charset val="134"/>
      </rPr>
      <t>11-12ms</t>
    </r>
    <r>
      <rPr>
        <sz val="10"/>
        <rFont val="宋体"/>
        <charset val="134"/>
      </rPr>
      <t>）</t>
    </r>
    <r>
      <rPr>
        <sz val="10"/>
        <rFont val="Times New Roman"/>
        <charset val="134"/>
      </rPr>
      <t xml:space="preserve"> 
3</t>
    </r>
    <r>
      <rPr>
        <sz val="10"/>
        <rFont val="宋体"/>
        <charset val="134"/>
      </rPr>
      <t>、加速度下降的上限（</t>
    </r>
    <r>
      <rPr>
        <sz val="10"/>
        <rFont val="Times New Roman"/>
        <charset val="134"/>
      </rPr>
      <t xml:space="preserve">15g </t>
    </r>
    <r>
      <rPr>
        <sz val="10"/>
        <rFont val="宋体"/>
        <charset val="134"/>
      </rPr>
      <t>在</t>
    </r>
    <r>
      <rPr>
        <sz val="10"/>
        <rFont val="Times New Roman"/>
        <charset val="134"/>
      </rPr>
      <t xml:space="preserve"> 20.5ms</t>
    </r>
    <r>
      <rPr>
        <sz val="10"/>
        <rFont val="宋体"/>
        <charset val="134"/>
      </rPr>
      <t>，</t>
    </r>
    <r>
      <rPr>
        <sz val="10"/>
        <rFont val="Times New Roman"/>
        <charset val="134"/>
      </rPr>
      <t xml:space="preserve">10g </t>
    </r>
    <r>
      <rPr>
        <sz val="10"/>
        <rFont val="宋体"/>
        <charset val="134"/>
      </rPr>
      <t>在</t>
    </r>
    <r>
      <rPr>
        <sz val="10"/>
        <rFont val="Times New Roman"/>
        <charset val="134"/>
      </rPr>
      <t xml:space="preserve"> 21.5ms</t>
    </r>
    <r>
      <rPr>
        <sz val="10"/>
        <rFont val="宋体"/>
        <charset val="134"/>
      </rPr>
      <t>）</t>
    </r>
    <r>
      <rPr>
        <sz val="10"/>
        <rFont val="Times New Roman"/>
        <charset val="134"/>
      </rPr>
      <t xml:space="preserve"> 
4</t>
    </r>
    <r>
      <rPr>
        <sz val="10"/>
        <rFont val="宋体"/>
        <charset val="134"/>
      </rPr>
      <t>、加速度下降的下限（</t>
    </r>
    <r>
      <rPr>
        <sz val="10"/>
        <rFont val="Times New Roman"/>
        <charset val="134"/>
      </rPr>
      <t xml:space="preserve">10g </t>
    </r>
    <r>
      <rPr>
        <sz val="10"/>
        <rFont val="宋体"/>
        <charset val="134"/>
      </rPr>
      <t>在</t>
    </r>
    <r>
      <rPr>
        <sz val="10"/>
        <rFont val="Times New Roman"/>
        <charset val="134"/>
      </rPr>
      <t xml:space="preserve"> 20ms</t>
    </r>
    <r>
      <rPr>
        <sz val="10"/>
        <rFont val="宋体"/>
        <charset val="134"/>
      </rPr>
      <t>，</t>
    </r>
    <r>
      <rPr>
        <sz val="10"/>
        <rFont val="Times New Roman"/>
        <charset val="134"/>
      </rPr>
      <t xml:space="preserve">7g </t>
    </r>
    <r>
      <rPr>
        <sz val="10"/>
        <rFont val="宋体"/>
        <charset val="134"/>
      </rPr>
      <t>在</t>
    </r>
    <r>
      <rPr>
        <sz val="10"/>
        <rFont val="Times New Roman"/>
        <charset val="134"/>
      </rPr>
      <t xml:space="preserve"> 21ms</t>
    </r>
  </si>
  <si>
    <r>
      <rPr>
        <sz val="10"/>
        <rFont val="宋体"/>
        <charset val="134"/>
      </rPr>
      <t>正新橡胶（中国）有限公司</t>
    </r>
  </si>
  <si>
    <r>
      <rPr>
        <sz val="10"/>
        <rFont val="宋体"/>
        <charset val="134"/>
      </rPr>
      <t>超高性能轮胎配方技术研究开发</t>
    </r>
  </si>
  <si>
    <r>
      <rPr>
        <sz val="10"/>
        <rFont val="宋体"/>
        <charset val="134"/>
      </rPr>
      <t>需对超高性能轮胎配方技术进行改进，提升湿地抓地性能和磨耗性。在其余性能保持不变的基础上，能达到湿地抓地性能至</t>
    </r>
    <r>
      <rPr>
        <sz val="10"/>
        <rFont val="Times New Roman"/>
        <charset val="134"/>
      </rPr>
      <t>0.4</t>
    </r>
    <r>
      <rPr>
        <sz val="10"/>
        <rFont val="宋体"/>
        <charset val="134"/>
      </rPr>
      <t>以下，磨耗性能至</t>
    </r>
    <r>
      <rPr>
        <sz val="10"/>
        <rFont val="Times New Roman"/>
        <charset val="134"/>
      </rPr>
      <t>0.35</t>
    </r>
    <r>
      <rPr>
        <sz val="10"/>
        <rFont val="宋体"/>
        <charset val="134"/>
      </rPr>
      <t>以下，</t>
    </r>
  </si>
  <si>
    <r>
      <rPr>
        <sz val="10"/>
        <rFont val="宋体"/>
        <charset val="134"/>
      </rPr>
      <t>江苏中信博新能源科技股份有限公司</t>
    </r>
  </si>
  <si>
    <r>
      <rPr>
        <sz val="10"/>
        <rFont val="宋体"/>
        <charset val="134"/>
      </rPr>
      <t>非标产品自动化流水线的设计</t>
    </r>
  </si>
  <si>
    <r>
      <rPr>
        <sz val="10"/>
        <rFont val="宋体"/>
        <charset val="134"/>
      </rPr>
      <t>我公司主要从事太阳能跟踪系统的研发与生产，在生产过程中，需要对型钢进行加工和焊接，因为产品都是根据客户的个性化需求进行订制，不是标准化的产品，所以在进行自动化生产线的技术改造时遇到了困难，想寻找能提供非标产品自动化流水线订制、设计和实现的技术合作方，能提出可行的实现模式，并且能对方案实施达到的效果进行评估。</t>
    </r>
  </si>
  <si>
    <r>
      <rPr>
        <sz val="10"/>
        <rFont val="宋体"/>
        <charset val="134"/>
      </rPr>
      <t>与涉及机械工程类、太阳能发电技术等专业高校合作</t>
    </r>
  </si>
  <si>
    <r>
      <rPr>
        <sz val="10"/>
        <rFont val="宋体"/>
        <charset val="134"/>
      </rPr>
      <t>人工智能光伏跟踪与控制技术的研发</t>
    </r>
  </si>
  <si>
    <r>
      <rPr>
        <sz val="10"/>
        <rFont val="宋体"/>
        <charset val="134"/>
      </rPr>
      <t>人工智能光伏跟踪系统是结合光伏电站中单排组件阵列所处的地形特征和天气情况，实行自调节、智能化的追日跟踪及控制，使每排光伏组件阵列都能获得最大程度光照，电站的整体发电量在常规跟踪控制模式下再次提升</t>
    </r>
    <r>
      <rPr>
        <sz val="10"/>
        <rFont val="Times New Roman"/>
        <charset val="134"/>
      </rPr>
      <t>2%-6%</t>
    </r>
    <r>
      <rPr>
        <sz val="10"/>
        <rFont val="宋体"/>
        <charset val="134"/>
      </rPr>
      <t>。</t>
    </r>
  </si>
  <si>
    <r>
      <rPr>
        <sz val="10"/>
        <rFont val="宋体"/>
        <charset val="134"/>
      </rPr>
      <t>带悬挂系统的光伏跟踪支架系统开发</t>
    </r>
  </si>
  <si>
    <r>
      <rPr>
        <sz val="10"/>
        <rFont val="宋体"/>
        <charset val="134"/>
      </rPr>
      <t>开发一款带有悬挂系统的光伏自动跟踪支架，即在光伏自动跟踪支架系统中，加入减震器及弹簧，采用特制的减震器，在低速下没有任何阻力，保证跟踪系统正常运行，在大风情况下，系统产生振动时，产生较大阻力，消除大风下系统产生共振的破坏影响；设计安装一定</t>
    </r>
    <r>
      <rPr>
        <sz val="10"/>
        <rFont val="Times New Roman"/>
        <charset val="134"/>
      </rPr>
      <t>K</t>
    </r>
    <r>
      <rPr>
        <sz val="10"/>
        <rFont val="宋体"/>
        <charset val="134"/>
      </rPr>
      <t>值的弹簧，可以消除旋转偏心扭矩，减少驱动力矩，降低跟踪支架驱动系统成本，以较低成本提高系统运行可靠性。</t>
    </r>
  </si>
  <si>
    <r>
      <rPr>
        <sz val="10"/>
        <rFont val="宋体"/>
        <charset val="134"/>
      </rPr>
      <t>组件自供电光伏跟踪控制系统开发</t>
    </r>
  </si>
  <si>
    <r>
      <rPr>
        <sz val="10"/>
        <rFont val="宋体"/>
        <charset val="134"/>
      </rPr>
      <t>传动跟踪支架控制系统，采用场用电或逆变器的交流输出电作为动力源，缺点是需要拉很长的供电电缆，需要增加电缆桥架或挖电缆沟，而在海外，现场施工成本非常高，为降低现场施工成本及材料成本，特立项开发光伏组件取电的控制系统，采用新的技术可以在靠近控制箱附近的组件取电，减少电缆长度，取消电缆沟或桥架，减少人工成本。</t>
    </r>
  </si>
  <si>
    <r>
      <rPr>
        <sz val="10"/>
        <rFont val="宋体"/>
        <charset val="134"/>
      </rPr>
      <t>江苏吉厚智能制造有限公司</t>
    </r>
  </si>
  <si>
    <r>
      <rPr>
        <sz val="10"/>
        <rFont val="宋体"/>
        <charset val="134"/>
      </rPr>
      <t>汽车车门</t>
    </r>
    <r>
      <rPr>
        <sz val="10"/>
        <rFont val="Times New Roman"/>
        <charset val="134"/>
      </rPr>
      <t>ECU</t>
    </r>
    <r>
      <rPr>
        <sz val="10"/>
        <rFont val="宋体"/>
        <charset val="134"/>
      </rPr>
      <t>电子控制单元</t>
    </r>
  </si>
  <si>
    <r>
      <rPr>
        <sz val="10"/>
        <rFont val="Times New Roman"/>
        <charset val="134"/>
      </rPr>
      <t>1</t>
    </r>
    <r>
      <rPr>
        <sz val="10"/>
        <rFont val="宋体"/>
        <charset val="134"/>
      </rPr>
      <t xml:space="preserve">、对汽车后备箱尾门电动撑杆进行电子控制；
</t>
    </r>
    <r>
      <rPr>
        <sz val="10"/>
        <rFont val="Times New Roman"/>
        <charset val="134"/>
      </rPr>
      <t>2</t>
    </r>
    <r>
      <rPr>
        <sz val="10"/>
        <rFont val="宋体"/>
        <charset val="134"/>
      </rPr>
      <t xml:space="preserve">、对汽车后备箱尾门的脚踢感应器进行电子控制；
</t>
    </r>
    <r>
      <rPr>
        <sz val="10"/>
        <rFont val="Times New Roman"/>
        <charset val="134"/>
      </rPr>
      <t>3</t>
    </r>
    <r>
      <rPr>
        <sz val="10"/>
        <rFont val="宋体"/>
        <charset val="134"/>
      </rPr>
      <t xml:space="preserve">、对汽车车门的电动撑杆进行电子控制；
</t>
    </r>
    <r>
      <rPr>
        <sz val="10"/>
        <rFont val="Times New Roman"/>
        <charset val="134"/>
      </rPr>
      <t>4</t>
    </r>
    <r>
      <rPr>
        <sz val="10"/>
        <rFont val="宋体"/>
        <charset val="134"/>
      </rPr>
      <t>、满足汽车前装要求的技术要求</t>
    </r>
    <r>
      <rPr>
        <sz val="10"/>
        <rFont val="Times New Roman"/>
        <charset val="134"/>
      </rPr>
      <t>;</t>
    </r>
  </si>
  <si>
    <r>
      <rPr>
        <sz val="10"/>
        <rFont val="宋体"/>
        <charset val="134"/>
      </rPr>
      <t>苏州大学、江苏大学、常州大学（汽车电子电控是强项的学校学院）</t>
    </r>
  </si>
  <si>
    <r>
      <rPr>
        <sz val="10"/>
        <rFont val="宋体"/>
        <charset val="134"/>
      </rPr>
      <t>昆山锂享新能源科技有限公司</t>
    </r>
  </si>
  <si>
    <r>
      <rPr>
        <sz val="10"/>
        <rFont val="宋体"/>
        <charset val="134"/>
      </rPr>
      <t>锂离子电池组与太阳能储能领域</t>
    </r>
  </si>
  <si>
    <r>
      <rPr>
        <sz val="10"/>
        <rFont val="Times New Roman"/>
        <charset val="134"/>
      </rPr>
      <t>1</t>
    </r>
    <r>
      <rPr>
        <sz val="10"/>
        <rFont val="宋体"/>
        <charset val="134"/>
      </rPr>
      <t>、锂电池低温工作状态的系统控制研发（零下</t>
    </r>
    <r>
      <rPr>
        <sz val="10"/>
        <rFont val="Times New Roman"/>
        <charset val="134"/>
      </rPr>
      <t>40</t>
    </r>
    <r>
      <rPr>
        <sz val="10"/>
        <rFont val="宋体"/>
        <charset val="134"/>
      </rPr>
      <t xml:space="preserve">度）
</t>
    </r>
    <r>
      <rPr>
        <sz val="10"/>
        <rFont val="Times New Roman"/>
        <charset val="134"/>
      </rPr>
      <t>2</t>
    </r>
    <r>
      <rPr>
        <sz val="10"/>
        <rFont val="宋体"/>
        <charset val="134"/>
      </rPr>
      <t>、太阳能锂电池储能系统与并网光伏的系统集成技术研究推广应用</t>
    </r>
  </si>
  <si>
    <r>
      <rPr>
        <sz val="10"/>
        <rFont val="宋体"/>
        <charset val="134"/>
      </rPr>
      <t>苏州猛狮智能车辆科技有限公司</t>
    </r>
  </si>
  <si>
    <r>
      <rPr>
        <sz val="10"/>
        <rFont val="宋体"/>
        <charset val="134"/>
      </rPr>
      <t>创新型折叠机构</t>
    </r>
  </si>
  <si>
    <r>
      <rPr>
        <sz val="10"/>
        <rFont val="Times New Roman"/>
        <charset val="134"/>
      </rPr>
      <t>1.</t>
    </r>
    <r>
      <rPr>
        <sz val="10"/>
        <rFont val="宋体"/>
        <charset val="134"/>
      </rPr>
      <t>能通过</t>
    </r>
    <r>
      <rPr>
        <sz val="10"/>
        <rFont val="Times New Roman"/>
        <charset val="134"/>
      </rPr>
      <t>450kg</t>
    </r>
    <r>
      <rPr>
        <sz val="10"/>
        <rFont val="宋体"/>
        <charset val="134"/>
      </rPr>
      <t>、</t>
    </r>
    <r>
      <rPr>
        <sz val="10"/>
        <rFont val="Times New Roman"/>
        <charset val="134"/>
      </rPr>
      <t>15km/h</t>
    </r>
    <r>
      <rPr>
        <sz val="10"/>
        <rFont val="宋体"/>
        <charset val="134"/>
      </rPr>
      <t>重力冲击。</t>
    </r>
    <r>
      <rPr>
        <sz val="10"/>
        <rFont val="Times New Roman"/>
        <charset val="134"/>
      </rPr>
      <t xml:space="preserve">  2.</t>
    </r>
    <r>
      <rPr>
        <sz val="10"/>
        <rFont val="宋体"/>
        <charset val="134"/>
      </rPr>
      <t>折叠机构小巧。</t>
    </r>
    <r>
      <rPr>
        <sz val="10"/>
        <rFont val="Times New Roman"/>
        <charset val="134"/>
      </rPr>
      <t xml:space="preserve">                                  3.</t>
    </r>
    <r>
      <rPr>
        <sz val="10"/>
        <rFont val="宋体"/>
        <charset val="134"/>
      </rPr>
      <t>便于车辆安装。</t>
    </r>
    <r>
      <rPr>
        <sz val="10"/>
        <rFont val="Times New Roman"/>
        <charset val="134"/>
      </rPr>
      <t>4.</t>
    </r>
    <r>
      <rPr>
        <sz val="10"/>
        <rFont val="宋体"/>
        <charset val="134"/>
      </rPr>
      <t>材料可使用铝合金、或其它合金材料。</t>
    </r>
    <r>
      <rPr>
        <sz val="10"/>
        <rFont val="Times New Roman"/>
        <charset val="134"/>
      </rPr>
      <t xml:space="preserve">                                   </t>
    </r>
  </si>
  <si>
    <r>
      <rPr>
        <sz val="10"/>
        <rFont val="宋体"/>
        <charset val="134"/>
      </rPr>
      <t>昆山瑞伯恩精密机械有限公司</t>
    </r>
  </si>
  <si>
    <r>
      <rPr>
        <sz val="10"/>
        <rFont val="宋体"/>
        <charset val="134"/>
      </rPr>
      <t>定向放射治疗多维传感装置研发</t>
    </r>
  </si>
  <si>
    <r>
      <rPr>
        <sz val="10"/>
        <rFont val="宋体"/>
        <charset val="134"/>
      </rPr>
      <t>主要应用在肿瘤病人的放射治疗上，目前的难点是如何能够在病人的每次的放射治疗中，射线对准的都是肿瘤部位而非其他健康部位，寻求一些身体的特定标识来定位肿瘤的相对位置，并自动记录下来，再次做放射治疗的时候，该位置可以快速被机器识别。要求综合定向精度</t>
    </r>
    <r>
      <rPr>
        <sz val="10"/>
        <rFont val="Times New Roman"/>
        <charset val="134"/>
      </rPr>
      <t>&lt;=+/-1mm</t>
    </r>
    <r>
      <rPr>
        <sz val="10"/>
        <rFont val="宋体"/>
        <charset val="134"/>
      </rPr>
      <t>。</t>
    </r>
  </si>
  <si>
    <r>
      <rPr>
        <sz val="10"/>
        <rFont val="宋体"/>
        <charset val="134"/>
      </rPr>
      <t>昆山胜明海自动化科技有限公司</t>
    </r>
  </si>
  <si>
    <r>
      <rPr>
        <sz val="10"/>
        <rFont val="宋体"/>
        <charset val="134"/>
      </rPr>
      <t>汽车正时执行器</t>
    </r>
    <r>
      <rPr>
        <sz val="10"/>
        <rFont val="Times New Roman"/>
        <charset val="134"/>
      </rPr>
      <t>VVT</t>
    </r>
    <r>
      <rPr>
        <sz val="10"/>
        <rFont val="宋体"/>
        <charset val="134"/>
      </rPr>
      <t>下线功能检测的研发</t>
    </r>
  </si>
  <si>
    <r>
      <rPr>
        <sz val="10"/>
        <rFont val="Times New Roman"/>
        <charset val="134"/>
      </rPr>
      <t>1.LabView</t>
    </r>
    <r>
      <rPr>
        <sz val="10"/>
        <rFont val="宋体"/>
        <charset val="134"/>
      </rPr>
      <t>的</t>
    </r>
    <r>
      <rPr>
        <sz val="10"/>
        <rFont val="Times New Roman"/>
        <charset val="134"/>
      </rPr>
      <t>VVT</t>
    </r>
    <r>
      <rPr>
        <sz val="10"/>
        <rFont val="宋体"/>
        <charset val="134"/>
      </rPr>
      <t xml:space="preserve">功能检测系统的研发；
</t>
    </r>
    <r>
      <rPr>
        <sz val="10"/>
        <rFont val="Times New Roman"/>
        <charset val="134"/>
      </rPr>
      <t>2.0.8bar</t>
    </r>
    <r>
      <rPr>
        <sz val="10"/>
        <rFont val="宋体"/>
        <charset val="134"/>
      </rPr>
      <t xml:space="preserve">气压下泄漏量测量；
</t>
    </r>
    <r>
      <rPr>
        <sz val="10"/>
        <rFont val="Times New Roman"/>
        <charset val="134"/>
      </rPr>
      <t>3.</t>
    </r>
    <r>
      <rPr>
        <sz val="10"/>
        <rFont val="宋体"/>
        <charset val="134"/>
      </rPr>
      <t>锁销小角度间隙测量（小于</t>
    </r>
    <r>
      <rPr>
        <sz val="10"/>
        <rFont val="Times New Roman"/>
        <charset val="134"/>
      </rPr>
      <t>0.5°</t>
    </r>
    <r>
      <rPr>
        <sz val="10"/>
        <rFont val="宋体"/>
        <charset val="134"/>
      </rPr>
      <t xml:space="preserve">）；
</t>
    </r>
    <r>
      <rPr>
        <sz val="10"/>
        <rFont val="Times New Roman"/>
        <charset val="134"/>
      </rPr>
      <t>4.</t>
    </r>
    <r>
      <rPr>
        <sz val="10"/>
        <rFont val="宋体"/>
        <charset val="134"/>
      </rPr>
      <t xml:space="preserve">扭矩和摩擦阻力测量；
</t>
    </r>
    <r>
      <rPr>
        <sz val="10"/>
        <rFont val="Times New Roman"/>
        <charset val="134"/>
      </rPr>
      <t>5.</t>
    </r>
    <r>
      <rPr>
        <sz val="10"/>
        <rFont val="宋体"/>
        <charset val="134"/>
      </rPr>
      <t>测量系统的参数和结果数据库以及测量系统上位机开发。</t>
    </r>
  </si>
  <si>
    <r>
      <rPr>
        <sz val="10"/>
        <rFont val="宋体"/>
        <charset val="134"/>
      </rPr>
      <t>上海院校或江苏院校</t>
    </r>
  </si>
  <si>
    <r>
      <rPr>
        <sz val="10"/>
        <rFont val="宋体"/>
        <charset val="134"/>
      </rPr>
      <t>华声电子科技（昆山）有限公司</t>
    </r>
  </si>
  <si>
    <r>
      <rPr>
        <sz val="10"/>
        <rFont val="宋体"/>
        <charset val="134"/>
      </rPr>
      <t>对电镀后产品表面各种异常状况自动化检出设备</t>
    </r>
  </si>
  <si>
    <r>
      <rPr>
        <sz val="10"/>
        <rFont val="宋体"/>
        <charset val="134"/>
      </rPr>
      <t>针对产品表面特殊异常：脏污、异色、针孔等较难判定等异常设备能自动检测，需要能够检测出脏污、异色、针孔的位置并进行及时反馈。</t>
    </r>
  </si>
  <si>
    <r>
      <rPr>
        <sz val="10"/>
        <rFont val="宋体"/>
        <charset val="134"/>
      </rPr>
      <t>昆山吉美川纤维科技有限公司</t>
    </r>
  </si>
  <si>
    <r>
      <rPr>
        <sz val="10"/>
        <rFont val="宋体"/>
        <charset val="134"/>
      </rPr>
      <t>床垫的功能性开发</t>
    </r>
  </si>
  <si>
    <r>
      <rPr>
        <sz val="10"/>
        <rFont val="宋体"/>
        <charset val="134"/>
      </rPr>
      <t>床垫的功能性例如：</t>
    </r>
    <r>
      <rPr>
        <sz val="10"/>
        <rFont val="Times New Roman"/>
        <charset val="134"/>
      </rPr>
      <t xml:space="preserve">  </t>
    </r>
    <r>
      <rPr>
        <sz val="10"/>
        <rFont val="宋体"/>
        <charset val="134"/>
      </rPr>
      <t>助眠功能：</t>
    </r>
    <r>
      <rPr>
        <sz val="10"/>
        <rFont val="Times New Roman"/>
        <charset val="134"/>
      </rPr>
      <t>1</t>
    </r>
    <r>
      <rPr>
        <sz val="10"/>
        <rFont val="宋体"/>
        <charset val="134"/>
      </rPr>
      <t>、运用中药材或有助眠功能的植物与现有材料结合的方法；</t>
    </r>
    <r>
      <rPr>
        <sz val="10"/>
        <rFont val="Times New Roman"/>
        <charset val="134"/>
      </rPr>
      <t xml:space="preserve">                           2</t>
    </r>
    <r>
      <rPr>
        <sz val="10"/>
        <rFont val="宋体"/>
        <charset val="134"/>
      </rPr>
      <t>、运用特殊的提练方式使材料具有助眠功能；</t>
    </r>
    <r>
      <rPr>
        <sz val="10"/>
        <rFont val="Times New Roman"/>
        <charset val="134"/>
      </rPr>
      <t xml:space="preserve">    3</t>
    </r>
    <r>
      <rPr>
        <sz val="10"/>
        <rFont val="宋体"/>
        <charset val="134"/>
      </rPr>
      <t>、运用其它有助睡眠的理疗方式达到助眠功能。</t>
    </r>
  </si>
  <si>
    <r>
      <rPr>
        <sz val="10"/>
        <rFont val="宋体"/>
        <charset val="134"/>
      </rPr>
      <t>武汉纺织大学</t>
    </r>
  </si>
  <si>
    <r>
      <rPr>
        <sz val="10"/>
        <rFont val="宋体"/>
        <charset val="134"/>
      </rPr>
      <t>江苏富泰净化科技股份有限公司</t>
    </r>
  </si>
  <si>
    <t>新风机用全热交换器的研发</t>
  </si>
  <si>
    <r>
      <rPr>
        <sz val="10"/>
        <rFont val="宋体"/>
        <charset val="134"/>
      </rPr>
      <t>公司建立超洁净无尘实验室，主要用于无尘过滤技术的检测，需达到以下指标：</t>
    </r>
    <r>
      <rPr>
        <sz val="10"/>
        <rFont val="Times New Roman"/>
        <charset val="134"/>
      </rPr>
      <t xml:space="preserve">                                                           1</t>
    </r>
    <r>
      <rPr>
        <sz val="10"/>
        <rFont val="宋体"/>
        <charset val="134"/>
      </rPr>
      <t>、实验室洁净等级达到</t>
    </r>
    <r>
      <rPr>
        <sz val="10"/>
        <rFont val="Times New Roman"/>
        <charset val="134"/>
      </rPr>
      <t>ISO 1</t>
    </r>
    <r>
      <rPr>
        <sz val="10"/>
        <rFont val="宋体"/>
        <charset val="134"/>
      </rPr>
      <t xml:space="preserve">级；
</t>
    </r>
    <r>
      <rPr>
        <sz val="10"/>
        <rFont val="Times New Roman"/>
        <charset val="134"/>
      </rPr>
      <t>2</t>
    </r>
    <r>
      <rPr>
        <sz val="10"/>
        <rFont val="宋体"/>
        <charset val="134"/>
      </rPr>
      <t xml:space="preserve">、实验室布局合理，能耗低；
</t>
    </r>
    <r>
      <rPr>
        <sz val="10"/>
        <rFont val="Times New Roman"/>
        <charset val="134"/>
      </rPr>
      <t>3</t>
    </r>
    <r>
      <rPr>
        <sz val="10"/>
        <rFont val="宋体"/>
        <charset val="134"/>
      </rPr>
      <t>、实验室实现正压</t>
    </r>
    <r>
      <rPr>
        <sz val="10"/>
        <rFont val="Times New Roman"/>
        <charset val="134"/>
      </rPr>
      <t>15Pa</t>
    </r>
    <r>
      <rPr>
        <sz val="10"/>
        <rFont val="宋体"/>
        <charset val="134"/>
      </rPr>
      <t>到</t>
    </r>
    <r>
      <rPr>
        <sz val="10"/>
        <rFont val="Times New Roman"/>
        <charset val="134"/>
      </rPr>
      <t>20Pa</t>
    </r>
    <r>
      <rPr>
        <sz val="10"/>
        <rFont val="宋体"/>
        <charset val="134"/>
      </rPr>
      <t>；</t>
    </r>
  </si>
  <si>
    <r>
      <rPr>
        <sz val="10"/>
        <rFont val="宋体"/>
        <charset val="134"/>
      </rPr>
      <t>揭牌仪式</t>
    </r>
  </si>
  <si>
    <r>
      <rPr>
        <sz val="10"/>
        <rFont val="宋体"/>
        <charset val="134"/>
      </rPr>
      <t>昆山新莱洁净应用材料股份有限公司</t>
    </r>
  </si>
  <si>
    <r>
      <rPr>
        <sz val="10"/>
        <rFont val="宋体"/>
        <charset val="134"/>
      </rPr>
      <t>小核酸自动化设备的软件开发</t>
    </r>
  </si>
  <si>
    <r>
      <rPr>
        <sz val="10"/>
        <rFont val="宋体"/>
        <charset val="134"/>
      </rPr>
      <t>公司研发用于生产小核酸的全自动设备，需要在设备上镶嵌软件系统，需要软件满足以下条件：</t>
    </r>
    <r>
      <rPr>
        <sz val="10"/>
        <rFont val="Times New Roman"/>
        <charset val="134"/>
      </rPr>
      <t xml:space="preserve">         
1</t>
    </r>
    <r>
      <rPr>
        <sz val="10"/>
        <rFont val="宋体"/>
        <charset val="134"/>
      </rPr>
      <t>、参照</t>
    </r>
    <r>
      <rPr>
        <sz val="10"/>
        <rFont val="Times New Roman"/>
        <charset val="134"/>
      </rPr>
      <t>GEA</t>
    </r>
    <r>
      <rPr>
        <sz val="10"/>
        <rFont val="宋体"/>
        <charset val="134"/>
      </rPr>
      <t xml:space="preserve">的要求；
</t>
    </r>
    <r>
      <rPr>
        <sz val="10"/>
        <rFont val="Times New Roman"/>
        <charset val="134"/>
      </rPr>
      <t>2</t>
    </r>
    <r>
      <rPr>
        <sz val="10"/>
        <rFont val="宋体"/>
        <charset val="134"/>
      </rPr>
      <t xml:space="preserve">、软件控制运行稳定可靠；
</t>
    </r>
    <r>
      <rPr>
        <sz val="10"/>
        <rFont val="Times New Roman"/>
        <charset val="134"/>
      </rPr>
      <t>3</t>
    </r>
    <r>
      <rPr>
        <sz val="10"/>
        <rFont val="宋体"/>
        <charset val="134"/>
      </rPr>
      <t xml:space="preserve">、有权限管理及跟踪；
</t>
    </r>
    <r>
      <rPr>
        <sz val="10"/>
        <rFont val="Times New Roman"/>
        <charset val="134"/>
      </rPr>
      <t>4</t>
    </r>
    <r>
      <rPr>
        <sz val="10"/>
        <rFont val="宋体"/>
        <charset val="134"/>
      </rPr>
      <t>、运行数据有储存及导出、打印、实时存储；</t>
    </r>
  </si>
  <si>
    <r>
      <rPr>
        <sz val="10"/>
        <rFont val="宋体"/>
        <charset val="134"/>
      </rPr>
      <t>有医药领域开发经验</t>
    </r>
  </si>
  <si>
    <r>
      <rPr>
        <sz val="10"/>
        <rFont val="宋体"/>
        <charset val="134"/>
      </rPr>
      <t>苏州中悦行自动化机械科技有限公司</t>
    </r>
  </si>
  <si>
    <r>
      <rPr>
        <sz val="10"/>
        <rFont val="宋体"/>
        <charset val="134"/>
      </rPr>
      <t>自动化集成设备程序设计</t>
    </r>
  </si>
  <si>
    <r>
      <rPr>
        <sz val="10"/>
        <rFont val="宋体"/>
        <charset val="134"/>
      </rPr>
      <t>柔性制造技术具有多个标准的制造单元、物料存储运输系统，希望能进行动态调度，开发物料转移盒自动化程序及钻孔攻牙自动化设备程序，能够达到物料自动转移、自动送料、自动钻孔、自动攻牙、自动退料。</t>
    </r>
  </si>
  <si>
    <r>
      <rPr>
        <sz val="10"/>
        <rFont val="宋体"/>
        <charset val="134"/>
      </rPr>
      <t>哈尔滨工业大学</t>
    </r>
  </si>
  <si>
    <r>
      <rPr>
        <sz val="10"/>
        <rFont val="宋体"/>
        <charset val="134"/>
      </rPr>
      <t>柏承科技（昆山）股份有限公司</t>
    </r>
  </si>
  <si>
    <t>激光镭雕码质量追溯研发</t>
  </si>
  <si>
    <r>
      <rPr>
        <sz val="10"/>
        <rFont val="宋体"/>
        <charset val="134"/>
      </rPr>
      <t>追溯的关键性技术不仅仅是数据库功能，更是在于不可逆的标记码或二维码激光镭雕技术，激光镭雕码无法抹除，能够有效的起到防窜货、防假冒伪劣产品及追溯终端客户生产品讯息等作用。需要达到以下要求：</t>
    </r>
    <r>
      <rPr>
        <sz val="10"/>
        <rFont val="Times New Roman"/>
        <charset val="134"/>
      </rPr>
      <t xml:space="preserve">               1</t>
    </r>
    <r>
      <rPr>
        <sz val="10"/>
        <rFont val="宋体"/>
        <charset val="134"/>
      </rPr>
      <t xml:space="preserve">、激光镭雕码设备精密、无耗材、环保、免维护。
</t>
    </r>
    <r>
      <rPr>
        <sz val="10"/>
        <rFont val="Times New Roman"/>
        <charset val="134"/>
      </rPr>
      <t>2</t>
    </r>
    <r>
      <rPr>
        <sz val="10"/>
        <rFont val="宋体"/>
        <charset val="134"/>
      </rPr>
      <t xml:space="preserve">、激光镭雕码导入便于产品批量管控，防止产品不良混批。
</t>
    </r>
    <r>
      <rPr>
        <sz val="10"/>
        <rFont val="Times New Roman"/>
        <charset val="134"/>
      </rPr>
      <t>3</t>
    </r>
    <r>
      <rPr>
        <sz val="10"/>
        <rFont val="宋体"/>
        <charset val="134"/>
      </rPr>
      <t>、激光镭雕码可通过终端客户进行质量溯源，可查询生产周期。</t>
    </r>
  </si>
  <si>
    <r>
      <rPr>
        <sz val="10"/>
        <rFont val="Times New Roman"/>
        <charset val="134"/>
      </rPr>
      <t>TiSiN/TiAlN</t>
    </r>
    <r>
      <rPr>
        <sz val="10"/>
        <rFont val="宋体"/>
        <charset val="134"/>
      </rPr>
      <t>多层涂层的性能及切削应用开发</t>
    </r>
  </si>
  <si>
    <r>
      <rPr>
        <sz val="10"/>
        <rFont val="宋体"/>
        <charset val="134"/>
      </rPr>
      <t>研发用于硬质合金切削刀具高耐磨性、高红硬性的纳米多层涂层，满足批量生产要求的涂层制备工艺，大幅度提高涂层刀具的切削性能。具体要求如下：</t>
    </r>
    <r>
      <rPr>
        <sz val="10"/>
        <rFont val="Times New Roman"/>
        <charset val="134"/>
      </rPr>
      <t xml:space="preserve">                                         1</t>
    </r>
    <r>
      <rPr>
        <sz val="10"/>
        <rFont val="宋体"/>
        <charset val="134"/>
      </rPr>
      <t>、针对不同调制周期和不同</t>
    </r>
    <r>
      <rPr>
        <sz val="10"/>
        <rFont val="Times New Roman"/>
        <charset val="134"/>
      </rPr>
      <t>Si</t>
    </r>
    <r>
      <rPr>
        <sz val="10"/>
        <rFont val="宋体"/>
        <charset val="134"/>
      </rPr>
      <t>含量的</t>
    </r>
    <r>
      <rPr>
        <sz val="10"/>
        <rFont val="Times New Roman"/>
        <charset val="134"/>
      </rPr>
      <t>TiSiN</t>
    </r>
    <r>
      <rPr>
        <sz val="10"/>
        <rFont val="宋体"/>
        <charset val="134"/>
      </rPr>
      <t>含量的</t>
    </r>
    <r>
      <rPr>
        <sz val="10"/>
        <rFont val="Times New Roman"/>
        <charset val="134"/>
      </rPr>
      <t>TiSiN/TiAlN</t>
    </r>
    <r>
      <rPr>
        <sz val="10"/>
        <rFont val="宋体"/>
        <charset val="134"/>
      </rPr>
      <t>多层涂层的微结构及性能，能提供详细的技术报告；</t>
    </r>
    <r>
      <rPr>
        <sz val="10"/>
        <rFont val="Times New Roman"/>
        <charset val="134"/>
      </rPr>
      <t>2</t>
    </r>
    <r>
      <rPr>
        <sz val="10"/>
        <rFont val="宋体"/>
        <charset val="134"/>
      </rPr>
      <t>、优化</t>
    </r>
    <r>
      <rPr>
        <sz val="10"/>
        <rFont val="Times New Roman"/>
        <charset val="134"/>
      </rPr>
      <t>TiSiN/TiAlN</t>
    </r>
    <r>
      <rPr>
        <sz val="10"/>
        <rFont val="宋体"/>
        <charset val="134"/>
      </rPr>
      <t>多层涂层的切削性能，在铣削不锈钢时比普通的</t>
    </r>
    <r>
      <rPr>
        <sz val="10"/>
        <rFont val="Times New Roman"/>
        <charset val="134"/>
      </rPr>
      <t>TiAlN</t>
    </r>
    <r>
      <rPr>
        <sz val="10"/>
        <rFont val="宋体"/>
        <charset val="134"/>
      </rPr>
      <t>涂层性能提高不低于</t>
    </r>
    <r>
      <rPr>
        <sz val="10"/>
        <rFont val="Times New Roman"/>
        <charset val="134"/>
      </rPr>
      <t>30%</t>
    </r>
    <r>
      <rPr>
        <sz val="10"/>
        <rFont val="宋体"/>
        <charset val="134"/>
      </rPr>
      <t>。</t>
    </r>
  </si>
  <si>
    <r>
      <rPr>
        <sz val="10"/>
        <rFont val="宋体"/>
        <charset val="134"/>
      </rPr>
      <t>中南大学</t>
    </r>
  </si>
  <si>
    <r>
      <rPr>
        <sz val="10"/>
        <rFont val="宋体"/>
        <charset val="134"/>
      </rPr>
      <t>江苏东迈重工机械有限公司</t>
    </r>
  </si>
  <si>
    <r>
      <rPr>
        <sz val="10"/>
        <rFont val="Times New Roman"/>
        <charset val="134"/>
      </rPr>
      <t>E</t>
    </r>
    <r>
      <rPr>
        <sz val="10"/>
        <rFont val="宋体"/>
        <charset val="134"/>
      </rPr>
      <t>、</t>
    </r>
    <r>
      <rPr>
        <sz val="10"/>
        <rFont val="Times New Roman"/>
        <charset val="134"/>
      </rPr>
      <t>ES</t>
    </r>
    <r>
      <rPr>
        <sz val="10"/>
        <rFont val="宋体"/>
        <charset val="134"/>
      </rPr>
      <t>、</t>
    </r>
    <r>
      <rPr>
        <sz val="10"/>
        <rFont val="Times New Roman"/>
        <charset val="134"/>
      </rPr>
      <t>M</t>
    </r>
    <r>
      <rPr>
        <sz val="10"/>
        <rFont val="宋体"/>
        <charset val="134"/>
      </rPr>
      <t>系列整车结构优化与稳定性技术</t>
    </r>
  </si>
  <si>
    <r>
      <rPr>
        <sz val="10"/>
        <rFont val="宋体"/>
        <charset val="134"/>
      </rPr>
      <t xml:space="preserve">用于纯电动和剪叉式高空作业车上的整车结构优化，目前材料成本太高、漆面保持时间不长维护不正当的话容易脱漆、臂架式高空车在高度上需要更深层次的研发建议。具体需求如下：
</t>
    </r>
    <r>
      <rPr>
        <sz val="10"/>
        <rFont val="Times New Roman"/>
        <charset val="134"/>
      </rPr>
      <t>1</t>
    </r>
    <r>
      <rPr>
        <sz val="10"/>
        <rFont val="宋体"/>
        <charset val="134"/>
      </rPr>
      <t xml:space="preserve">、通过有限元分析软件建立产品模型，在最大工作高度和最大负重两种情况下对其进行静强度和静刚度分析，达到满足强度要求、节省材料、降低成本的目的；
</t>
    </r>
    <r>
      <rPr>
        <sz val="10"/>
        <rFont val="Times New Roman"/>
        <charset val="134"/>
      </rPr>
      <t>2</t>
    </r>
    <r>
      <rPr>
        <sz val="10"/>
        <rFont val="宋体"/>
        <charset val="134"/>
      </rPr>
      <t>、对系列产品利用虚拟样机技术，进行动力学仿真，实现关键部位的位移、速度、加速度及作用力等信息的仿真输出，结合仿真分析结果，提升产品稳定性。</t>
    </r>
  </si>
  <si>
    <r>
      <rPr>
        <sz val="10"/>
        <rFont val="宋体"/>
        <charset val="134"/>
      </rPr>
      <t>苏州富莱智能科技有限公司</t>
    </r>
  </si>
  <si>
    <r>
      <rPr>
        <sz val="10"/>
        <rFont val="宋体"/>
        <charset val="134"/>
      </rPr>
      <t>显微镜图像分析软件开发</t>
    </r>
  </si>
  <si>
    <r>
      <rPr>
        <sz val="10"/>
        <rFont val="宋体"/>
        <charset val="134"/>
      </rPr>
      <t>系统软件兼容扩展性强、功能完善、能很大地提高工作效率，旨在节省大量的人力成本和资金成本。具体需求如下：</t>
    </r>
    <r>
      <rPr>
        <sz val="10"/>
        <rFont val="Times New Roman"/>
        <charset val="134"/>
      </rPr>
      <t xml:space="preserve">                                                                                             1</t>
    </r>
    <r>
      <rPr>
        <sz val="10"/>
        <rFont val="宋体"/>
        <charset val="134"/>
      </rPr>
      <t xml:space="preserve">、图像采集：能够对图像的大小、色彩、亮度、对比度等参数进行设置，并可拍照、录像；
</t>
    </r>
    <r>
      <rPr>
        <sz val="10"/>
        <rFont val="Times New Roman"/>
        <charset val="134"/>
      </rPr>
      <t>2</t>
    </r>
    <r>
      <rPr>
        <sz val="10"/>
        <rFont val="宋体"/>
        <charset val="134"/>
      </rPr>
      <t xml:space="preserve">、图像测量：能够对线段、矩形、或其它不规则图形进行长度、周长、面积的测量；
</t>
    </r>
    <r>
      <rPr>
        <sz val="10"/>
        <rFont val="Times New Roman"/>
        <charset val="134"/>
      </rPr>
      <t>3</t>
    </r>
    <r>
      <rPr>
        <sz val="10"/>
        <rFont val="宋体"/>
        <charset val="134"/>
      </rPr>
      <t>、图像处理：能够动态调整对比度、饱和度、红</t>
    </r>
    <r>
      <rPr>
        <sz val="10"/>
        <rFont val="Times New Roman"/>
        <charset val="134"/>
      </rPr>
      <t>/</t>
    </r>
    <r>
      <rPr>
        <sz val="10"/>
        <rFont val="宋体"/>
        <charset val="134"/>
      </rPr>
      <t>绿</t>
    </r>
    <r>
      <rPr>
        <sz val="10"/>
        <rFont val="Times New Roman"/>
        <charset val="134"/>
      </rPr>
      <t>/</t>
    </r>
    <r>
      <rPr>
        <sz val="10"/>
        <rFont val="宋体"/>
        <charset val="134"/>
      </rPr>
      <t xml:space="preserve">蓝颜色，具有对图像进行反色、浮雕、锐化、平滑、旋转、翻转、镜像等处理功能。
</t>
    </r>
    <r>
      <rPr>
        <sz val="10"/>
        <rFont val="Times New Roman"/>
        <charset val="134"/>
      </rPr>
      <t>4</t>
    </r>
    <r>
      <rPr>
        <sz val="10"/>
        <rFont val="宋体"/>
        <charset val="134"/>
      </rPr>
      <t xml:space="preserve">、标注绘图：能够对图像进行文字标注、箭头指示或其他几何图形标注、指示。
</t>
    </r>
    <r>
      <rPr>
        <sz val="10"/>
        <rFont val="Times New Roman"/>
        <charset val="134"/>
      </rPr>
      <t>5</t>
    </r>
    <r>
      <rPr>
        <sz val="10"/>
        <rFont val="宋体"/>
        <charset val="134"/>
      </rPr>
      <t xml:space="preserve">、具有图像分割、拼接、融合、计数功能；
</t>
    </r>
    <r>
      <rPr>
        <sz val="10"/>
        <rFont val="Times New Roman"/>
        <charset val="134"/>
      </rPr>
      <t>6</t>
    </r>
    <r>
      <rPr>
        <sz val="10"/>
        <rFont val="宋体"/>
        <charset val="134"/>
      </rPr>
      <t xml:space="preserve">、能够制作图文报告文档。
</t>
    </r>
    <r>
      <rPr>
        <sz val="10"/>
        <rFont val="Times New Roman"/>
        <charset val="134"/>
      </rPr>
      <t>7</t>
    </r>
    <r>
      <rPr>
        <sz val="10"/>
        <rFont val="宋体"/>
        <charset val="134"/>
      </rPr>
      <t>、兼容尼康、奥林巴斯等品牌相机。</t>
    </r>
  </si>
  <si>
    <r>
      <rPr>
        <sz val="10"/>
        <rFont val="宋体"/>
        <charset val="134"/>
      </rPr>
      <t>淮海工学院</t>
    </r>
  </si>
  <si>
    <r>
      <rPr>
        <sz val="10"/>
        <rFont val="宋体"/>
        <charset val="134"/>
      </rPr>
      <t>鑫光热处理工业（昆山）有限公司</t>
    </r>
  </si>
  <si>
    <r>
      <rPr>
        <sz val="10"/>
        <rFont val="宋体"/>
        <charset val="134"/>
      </rPr>
      <t>长寿命水泥球磨机一仓衬板开发项目</t>
    </r>
  </si>
  <si>
    <r>
      <rPr>
        <sz val="10"/>
        <rFont val="宋体"/>
        <charset val="134"/>
      </rPr>
      <t>用于球磨机上的一种热处理工艺改进，现有的工艺在处理球磨机方面，对于球磨机设备的强度和硬度以及使用寿命上仍有不足，寻求相关的热处理工艺改进技术，能获得水泥球磨机一仓衬板铸钢件最佳成分、铸造与热处理工艺体系，使得铸件摩擦磨损性能较现常规衬板提高</t>
    </r>
    <r>
      <rPr>
        <sz val="10"/>
        <rFont val="Times New Roman"/>
        <charset val="134"/>
      </rPr>
      <t>50%</t>
    </r>
    <r>
      <rPr>
        <sz val="10"/>
        <rFont val="宋体"/>
        <charset val="134"/>
      </rPr>
      <t>以上，延长球磨机设备使用寿命，并在产业上实现示范应用。</t>
    </r>
  </si>
  <si>
    <r>
      <rPr>
        <sz val="10"/>
        <rFont val="宋体"/>
        <charset val="134"/>
      </rPr>
      <t>桂林理工大学</t>
    </r>
  </si>
  <si>
    <r>
      <rPr>
        <sz val="10"/>
        <rFont val="宋体"/>
        <charset val="134"/>
      </rPr>
      <t>小型锻件智能检测关键技术及系统开发</t>
    </r>
  </si>
  <si>
    <r>
      <rPr>
        <sz val="10"/>
        <rFont val="Times New Roman"/>
        <charset val="134"/>
      </rPr>
      <t>1</t>
    </r>
    <r>
      <rPr>
        <sz val="10"/>
        <rFont val="宋体"/>
        <charset val="134"/>
      </rPr>
      <t>、小型锻件的自动理料、上料，基于机器视觉技术进行锻件表面缺陷的检测，自动测量锻件尺寸，并进行检测数据信息的分析与应用；</t>
    </r>
    <r>
      <rPr>
        <sz val="10"/>
        <rFont val="Times New Roman"/>
        <charset val="134"/>
      </rPr>
      <t xml:space="preserve"> 
2</t>
    </r>
    <r>
      <rPr>
        <sz val="10"/>
        <rFont val="宋体"/>
        <charset val="134"/>
      </rPr>
      <t>、通过机械手实现锻件的自动化打标，并记录打标型号，打标数量，最后通过</t>
    </r>
    <r>
      <rPr>
        <sz val="10"/>
        <rFont val="Times New Roman"/>
        <charset val="134"/>
      </rPr>
      <t>Excel</t>
    </r>
    <r>
      <rPr>
        <sz val="10"/>
        <rFont val="宋体"/>
        <charset val="134"/>
      </rPr>
      <t xml:space="preserve">表输出；
</t>
    </r>
    <r>
      <rPr>
        <sz val="10"/>
        <rFont val="Times New Roman"/>
        <charset val="134"/>
      </rPr>
      <t>3</t>
    </r>
    <r>
      <rPr>
        <sz val="10"/>
        <rFont val="宋体"/>
        <charset val="134"/>
      </rPr>
      <t xml:space="preserve">、采用机械手等装置进行自动包装，并检测出产品具体重量和数量，达到目标值后会进行自动包装和密封；
</t>
    </r>
    <r>
      <rPr>
        <sz val="10"/>
        <rFont val="Times New Roman"/>
        <charset val="134"/>
      </rPr>
      <t>4</t>
    </r>
    <r>
      <rPr>
        <sz val="10"/>
        <rFont val="宋体"/>
        <charset val="134"/>
      </rPr>
      <t>、数据信息可以传输到现有的信息管理系统中，进行大数据的分析应用。</t>
    </r>
  </si>
  <si>
    <r>
      <rPr>
        <sz val="10"/>
        <rFont val="宋体"/>
        <charset val="134"/>
      </rPr>
      <t>硅电池</t>
    </r>
    <r>
      <rPr>
        <sz val="10"/>
        <rFont val="Times New Roman"/>
        <charset val="134"/>
      </rPr>
      <t xml:space="preserve">LID </t>
    </r>
    <r>
      <rPr>
        <sz val="10"/>
        <rFont val="宋体"/>
        <charset val="134"/>
      </rPr>
      <t>电注入设备研发</t>
    </r>
  </si>
  <si>
    <r>
      <rPr>
        <sz val="10"/>
        <rFont val="宋体"/>
        <charset val="134"/>
      </rPr>
      <t>基于单晶硅，黑硅硅电池片进行扩散后的电注入过程研究，目标旨在发现电注入过程中影响硅电池转换效率的关键点，进而提升硅电池的转化效率，解决硅电池片在扩散形成</t>
    </r>
    <r>
      <rPr>
        <sz val="10"/>
        <rFont val="Times New Roman"/>
        <charset val="134"/>
      </rPr>
      <t>PN</t>
    </r>
    <r>
      <rPr>
        <sz val="10"/>
        <rFont val="宋体"/>
        <charset val="134"/>
      </rPr>
      <t>结后，通过电注入来进一步提升电池转换效率。目前电注入的转换效率为</t>
    </r>
    <r>
      <rPr>
        <sz val="10"/>
        <rFont val="Times New Roman"/>
        <charset val="134"/>
      </rPr>
      <t>0~0.05%</t>
    </r>
    <r>
      <rPr>
        <sz val="10"/>
        <rFont val="宋体"/>
        <charset val="134"/>
      </rPr>
      <t>，希望能提升该效率</t>
    </r>
    <r>
      <rPr>
        <sz val="10"/>
        <rFont val="Times New Roman"/>
        <charset val="134"/>
      </rPr>
      <t>2~4</t>
    </r>
    <r>
      <rPr>
        <sz val="10"/>
        <rFont val="宋体"/>
        <charset val="134"/>
      </rPr>
      <t>倍。</t>
    </r>
  </si>
  <si>
    <r>
      <rPr>
        <sz val="10"/>
        <rFont val="宋体"/>
        <charset val="134"/>
      </rPr>
      <t>国内领先</t>
    </r>
    <r>
      <rPr>
        <sz val="10"/>
        <rFont val="Times New Roman"/>
        <charset val="134"/>
      </rPr>
      <t xml:space="preserve">                                     </t>
    </r>
  </si>
  <si>
    <r>
      <rPr>
        <sz val="10"/>
        <rFont val="宋体"/>
        <charset val="134"/>
      </rPr>
      <t>高效双面电池组件的研发</t>
    </r>
  </si>
  <si>
    <r>
      <rPr>
        <sz val="10"/>
        <rFont val="宋体"/>
        <charset val="134"/>
      </rPr>
      <t>为了充分发掘双面电池片的背面发电特性，利用双面电池片的双面发电特性来减小电池片的使用面积，同时提高有瑕疵双面电池片的利用效率，尽量降低双面电池片的回炉重铸比例，节省双面电池产业中的能耗，形成一种高效低成本的双面发电光伏组件，实现双面电池组件的产品化应用。具体指标如下：</t>
    </r>
    <r>
      <rPr>
        <sz val="10"/>
        <rFont val="Times New Roman"/>
        <charset val="134"/>
      </rPr>
      <t xml:space="preserve">                                              1</t>
    </r>
    <r>
      <rPr>
        <sz val="10"/>
        <rFont val="宋体"/>
        <charset val="134"/>
      </rPr>
      <t>、双面电池片的利用率提高</t>
    </r>
    <r>
      <rPr>
        <sz val="10"/>
        <rFont val="Times New Roman"/>
        <charset val="134"/>
      </rPr>
      <t>50%
2</t>
    </r>
    <r>
      <rPr>
        <sz val="10"/>
        <rFont val="宋体"/>
        <charset val="134"/>
      </rPr>
      <t>、发电量提升</t>
    </r>
    <r>
      <rPr>
        <sz val="10"/>
        <rFont val="Times New Roman"/>
        <charset val="134"/>
      </rPr>
      <t>5%
3</t>
    </r>
    <r>
      <rPr>
        <sz val="10"/>
        <rFont val="宋体"/>
        <charset val="134"/>
      </rPr>
      <t>、成本降低</t>
    </r>
    <r>
      <rPr>
        <sz val="10"/>
        <rFont val="Times New Roman"/>
        <charset val="134"/>
      </rPr>
      <t>20%
4</t>
    </r>
    <r>
      <rPr>
        <sz val="10"/>
        <rFont val="宋体"/>
        <charset val="134"/>
      </rPr>
      <t>、节省能耗</t>
    </r>
    <r>
      <rPr>
        <sz val="10"/>
        <rFont val="Times New Roman"/>
        <charset val="134"/>
      </rPr>
      <t>10%</t>
    </r>
  </si>
  <si>
    <r>
      <rPr>
        <sz val="10"/>
        <rFont val="宋体"/>
        <charset val="134"/>
      </rPr>
      <t>旭东机械</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</si>
  <si>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整箱液晶显示屏粘片分离静电消除技术的研发</t>
    </r>
  </si>
  <si>
    <r>
      <rPr>
        <sz val="10"/>
        <rFont val="宋体"/>
        <charset val="134"/>
      </rPr>
      <t>显示屏和隔离纸因静电粘附，导致分离困难，经常发生取纸帶片，或取片带纸帶片的现象，不能很好分离，技术需求如下：</t>
    </r>
    <r>
      <rPr>
        <sz val="10"/>
        <rFont val="Times New Roman"/>
        <charset val="134"/>
      </rPr>
      <t>1.</t>
    </r>
    <r>
      <rPr>
        <sz val="10"/>
        <rFont val="宋体"/>
        <charset val="134"/>
      </rPr>
      <t>显示屏有两种形式，一种前制程未贴偏光板，一种是后制程偏光板已贴好；</t>
    </r>
    <r>
      <rPr>
        <sz val="10"/>
        <rFont val="Times New Roman"/>
        <charset val="134"/>
      </rPr>
      <t xml:space="preserve">  2.</t>
    </r>
    <r>
      <rPr>
        <sz val="10"/>
        <rFont val="宋体"/>
        <charset val="134"/>
      </rPr>
      <t>隔离纸有三种，一种为油纸，一种为发泡棉纸，一种为硬质塑料纸；</t>
    </r>
    <r>
      <rPr>
        <sz val="10"/>
        <rFont val="Times New Roman"/>
        <charset val="134"/>
      </rPr>
      <t xml:space="preserve">             3.</t>
    </r>
    <r>
      <rPr>
        <sz val="10"/>
        <rFont val="宋体"/>
        <charset val="134"/>
      </rPr>
      <t>产品规格：</t>
    </r>
    <r>
      <rPr>
        <sz val="10"/>
        <rFont val="Times New Roman"/>
        <charset val="134"/>
      </rPr>
      <t>17-32" ,32-65" ,55-85" ;         4.</t>
    </r>
    <r>
      <rPr>
        <sz val="10"/>
        <rFont val="宋体"/>
        <charset val="134"/>
      </rPr>
      <t>以上几种产品装满箱后取出时不得有静电吸附现象，导致取纸帶片及取片带纸帶片，静电消除率：</t>
    </r>
    <r>
      <rPr>
        <sz val="10"/>
        <rFont val="Times New Roman"/>
        <charset val="134"/>
      </rPr>
      <t>100%</t>
    </r>
  </si>
  <si>
    <r>
      <rPr>
        <sz val="10"/>
        <rFont val="宋体"/>
        <charset val="134"/>
      </rPr>
      <t>锂离子电池用生物降解粘结剂的开发</t>
    </r>
  </si>
  <si>
    <r>
      <rPr>
        <sz val="10"/>
        <rFont val="宋体"/>
        <charset val="134"/>
      </rPr>
      <t>需要这种粘结剂在干燥和除水过程中加热到</t>
    </r>
    <r>
      <rPr>
        <sz val="10"/>
        <rFont val="Times New Roman"/>
        <charset val="134"/>
      </rPr>
      <t>130-180</t>
    </r>
    <r>
      <rPr>
        <sz val="10"/>
        <rFont val="宋体"/>
        <charset val="134"/>
      </rPr>
      <t>℃情况下保持热稳定性，易被有机电解液所浸润，具有良好的加工性能，不易燃烧，可降解，生产成本低。</t>
    </r>
  </si>
  <si>
    <r>
      <rPr>
        <sz val="10"/>
        <rFont val="宋体"/>
        <charset val="134"/>
      </rPr>
      <t>锂离子电池用生物降解电解质材料的研发</t>
    </r>
  </si>
  <si>
    <r>
      <rPr>
        <sz val="10"/>
        <rFont val="宋体"/>
        <charset val="134"/>
      </rPr>
      <t>要求该种可降解的聚合物固体电解质材料在工作温度下具有良好的离子导电率</t>
    </r>
    <r>
      <rPr>
        <sz val="10"/>
        <rFont val="Times New Roman"/>
        <charset val="134"/>
      </rPr>
      <t>(&gt;10-3 S/cm)</t>
    </r>
    <r>
      <rPr>
        <sz val="10"/>
        <rFont val="宋体"/>
        <charset val="134"/>
      </rPr>
      <t>、极低的电子导电率、高的电化学稳定性，可降解，加工工艺相对简单。</t>
    </r>
  </si>
  <si>
    <r>
      <rPr>
        <sz val="10"/>
        <rFont val="宋体"/>
        <charset val="134"/>
      </rPr>
      <t>锂离子电池用生物降解隔膜材料的研发</t>
    </r>
  </si>
  <si>
    <r>
      <rPr>
        <sz val="10"/>
        <rFont val="Times New Roman"/>
        <charset val="134"/>
      </rPr>
      <t>1</t>
    </r>
    <r>
      <rPr>
        <sz val="10"/>
        <rFont val="宋体"/>
        <charset val="134"/>
      </rPr>
      <t>、孔隙率（</t>
    </r>
    <r>
      <rPr>
        <sz val="10"/>
        <rFont val="Times New Roman"/>
        <charset val="134"/>
      </rPr>
      <t>35%~60%</t>
    </r>
    <r>
      <rPr>
        <sz val="10"/>
        <rFont val="宋体"/>
        <charset val="134"/>
      </rPr>
      <t>）和透气率（</t>
    </r>
    <r>
      <rPr>
        <sz val="10"/>
        <rFont val="Times New Roman"/>
        <charset val="134"/>
      </rPr>
      <t>100-750
s/100ml</t>
    </r>
    <r>
      <rPr>
        <sz val="10"/>
        <rFont val="宋体"/>
        <charset val="134"/>
      </rPr>
      <t>）；</t>
    </r>
    <r>
      <rPr>
        <sz val="10"/>
        <rFont val="Times New Roman"/>
        <charset val="134"/>
      </rPr>
      <t xml:space="preserve">  2</t>
    </r>
    <r>
      <rPr>
        <sz val="10"/>
        <rFont val="宋体"/>
        <charset val="134"/>
      </rPr>
      <t>、较强的耐腐蚀性及较强的力学性能，（穿刺强度（≥</t>
    </r>
    <r>
      <rPr>
        <sz val="10"/>
        <rFont val="Times New Roman"/>
        <charset val="134"/>
      </rPr>
      <t>1.5N/μm</t>
    </r>
    <r>
      <rPr>
        <sz val="10"/>
        <rFont val="宋体"/>
        <charset val="134"/>
      </rPr>
      <t>）、拉伸强度（纵向（</t>
    </r>
    <r>
      <rPr>
        <sz val="10"/>
        <rFont val="Times New Roman"/>
        <charset val="134"/>
      </rPr>
      <t>MD</t>
    </r>
    <r>
      <rPr>
        <sz val="10"/>
        <rFont val="宋体"/>
        <charset val="134"/>
      </rPr>
      <t>）≥</t>
    </r>
    <r>
      <rPr>
        <sz val="10"/>
        <rFont val="Times New Roman"/>
        <charset val="134"/>
      </rPr>
      <t>120MPa</t>
    </r>
    <r>
      <rPr>
        <sz val="10"/>
        <rFont val="宋体"/>
        <charset val="134"/>
      </rPr>
      <t>）；</t>
    </r>
  </si>
  <si>
    <r>
      <rPr>
        <sz val="10"/>
        <rFont val="宋体"/>
        <charset val="134"/>
      </rPr>
      <t>昆山美科真空技术有限公司</t>
    </r>
  </si>
  <si>
    <r>
      <rPr>
        <sz val="10"/>
        <rFont val="宋体"/>
        <charset val="134"/>
      </rPr>
      <t>高端薄膜材料生长设备制造技术</t>
    </r>
  </si>
  <si>
    <r>
      <rPr>
        <sz val="10"/>
        <rFont val="Times New Roman"/>
        <charset val="134"/>
      </rPr>
      <t>1</t>
    </r>
    <r>
      <rPr>
        <sz val="10"/>
        <rFont val="宋体"/>
        <charset val="134"/>
      </rPr>
      <t xml:space="preserve">、自行设计生长设备腔体，满足极限真空要求；
</t>
    </r>
    <r>
      <rPr>
        <sz val="10"/>
        <rFont val="Times New Roman"/>
        <charset val="134"/>
      </rPr>
      <t>2</t>
    </r>
    <r>
      <rPr>
        <sz val="10"/>
        <rFont val="宋体"/>
        <charset val="134"/>
      </rPr>
      <t>、设备各部分需要满足极限真空要求，具体如下：</t>
    </r>
    <r>
      <rPr>
        <sz val="10"/>
        <rFont val="Times New Roman"/>
        <charset val="134"/>
      </rPr>
      <t xml:space="preserve">        </t>
    </r>
    <r>
      <rPr>
        <sz val="10"/>
        <rFont val="宋体"/>
        <charset val="134"/>
      </rPr>
      <t>进样腔</t>
    </r>
    <r>
      <rPr>
        <sz val="10"/>
        <rFont val="Times New Roman"/>
        <charset val="134"/>
      </rPr>
      <t xml:space="preserve"> &lt; 5*10</t>
    </r>
    <r>
      <rPr>
        <vertAlign val="superscript"/>
        <sz val="10"/>
        <rFont val="Times New Roman"/>
        <charset val="134"/>
      </rPr>
      <t>-6</t>
    </r>
    <r>
      <rPr>
        <sz val="10"/>
        <rFont val="Times New Roman"/>
        <charset val="134"/>
      </rPr>
      <t xml:space="preserve"> Pa</t>
    </r>
    <r>
      <rPr>
        <sz val="10"/>
        <rFont val="宋体"/>
        <charset val="134"/>
      </rPr>
      <t>（分子泵）
存储腔</t>
    </r>
    <r>
      <rPr>
        <sz val="10"/>
        <rFont val="Times New Roman"/>
        <charset val="134"/>
      </rPr>
      <t xml:space="preserve"> &lt; 5*10</t>
    </r>
    <r>
      <rPr>
        <vertAlign val="superscript"/>
        <sz val="10"/>
        <rFont val="Times New Roman"/>
        <charset val="134"/>
      </rPr>
      <t>-8</t>
    </r>
    <r>
      <rPr>
        <sz val="10"/>
        <rFont val="Times New Roman"/>
        <charset val="134"/>
      </rPr>
      <t xml:space="preserve"> Pa </t>
    </r>
    <r>
      <rPr>
        <sz val="10"/>
        <rFont val="宋体"/>
        <charset val="134"/>
      </rPr>
      <t>（离子泵）
生长腔</t>
    </r>
    <r>
      <rPr>
        <sz val="10"/>
        <rFont val="Times New Roman"/>
        <charset val="134"/>
      </rPr>
      <t xml:space="preserve"> &lt; 1*10</t>
    </r>
    <r>
      <rPr>
        <vertAlign val="superscript"/>
        <sz val="10"/>
        <rFont val="Times New Roman"/>
        <charset val="134"/>
      </rPr>
      <t>-8</t>
    </r>
    <r>
      <rPr>
        <sz val="10"/>
        <rFont val="Times New Roman"/>
        <charset val="134"/>
      </rPr>
      <t xml:space="preserve"> Pa (</t>
    </r>
    <r>
      <rPr>
        <sz val="10"/>
        <rFont val="宋体"/>
        <charset val="134"/>
      </rPr>
      <t>离子泵</t>
    </r>
    <r>
      <rPr>
        <sz val="10"/>
        <rFont val="Times New Roman"/>
        <charset val="134"/>
      </rPr>
      <t>+</t>
    </r>
    <r>
      <rPr>
        <sz val="10"/>
        <rFont val="宋体"/>
        <charset val="134"/>
      </rPr>
      <t>钛升华泵</t>
    </r>
    <r>
      <rPr>
        <sz val="10"/>
        <rFont val="Times New Roman"/>
        <charset val="134"/>
      </rPr>
      <t>+</t>
    </r>
    <r>
      <rPr>
        <sz val="10"/>
        <rFont val="宋体"/>
        <charset val="134"/>
      </rPr>
      <t>分子泵</t>
    </r>
    <r>
      <rPr>
        <sz val="10"/>
        <rFont val="Times New Roman"/>
        <charset val="134"/>
      </rPr>
      <t>)
3.</t>
    </r>
    <r>
      <rPr>
        <sz val="10"/>
        <rFont val="宋体"/>
        <charset val="134"/>
      </rPr>
      <t>计算机控制系统：同时控制样品台的</t>
    </r>
    <r>
      <rPr>
        <sz val="10"/>
        <rFont val="Times New Roman"/>
        <charset val="134"/>
      </rPr>
      <t>5</t>
    </r>
    <r>
      <rPr>
        <sz val="10"/>
        <rFont val="宋体"/>
        <charset val="134"/>
      </rPr>
      <t>个或以上步进电机、温度及所有束源的速率</t>
    </r>
    <r>
      <rPr>
        <sz val="10"/>
        <rFont val="Times New Roman"/>
        <charset val="134"/>
      </rPr>
      <t>,</t>
    </r>
    <r>
      <rPr>
        <sz val="10"/>
        <rFont val="宋体"/>
        <charset val="134"/>
      </rPr>
      <t>可全自动生长。</t>
    </r>
    <r>
      <rPr>
        <sz val="10"/>
        <rFont val="Times New Roman"/>
        <charset val="134"/>
      </rPr>
      <t xml:space="preserve">                      4.</t>
    </r>
    <r>
      <rPr>
        <sz val="10"/>
        <rFont val="宋体"/>
        <charset val="134"/>
      </rPr>
      <t>束源：</t>
    </r>
    <r>
      <rPr>
        <sz val="10"/>
        <rFont val="Times New Roman"/>
        <charset val="134"/>
      </rPr>
      <t>3</t>
    </r>
    <r>
      <rPr>
        <sz val="10"/>
        <rFont val="宋体"/>
        <charset val="134"/>
      </rPr>
      <t>个</t>
    </r>
    <r>
      <rPr>
        <sz val="10"/>
        <rFont val="Times New Roman"/>
        <charset val="134"/>
      </rPr>
      <t>CF150 port</t>
    </r>
    <r>
      <rPr>
        <sz val="10"/>
        <rFont val="宋体"/>
        <charset val="134"/>
      </rPr>
      <t>，</t>
    </r>
    <r>
      <rPr>
        <sz val="10"/>
        <rFont val="Times New Roman"/>
        <charset val="134"/>
      </rPr>
      <t xml:space="preserve"> 8 </t>
    </r>
    <r>
      <rPr>
        <sz val="10"/>
        <rFont val="宋体"/>
        <charset val="134"/>
      </rPr>
      <t>个</t>
    </r>
    <r>
      <rPr>
        <sz val="10"/>
        <rFont val="Times New Roman"/>
        <charset val="134"/>
      </rPr>
      <t>CF63 port</t>
    </r>
    <r>
      <rPr>
        <sz val="10"/>
        <rFont val="宋体"/>
        <charset val="134"/>
      </rPr>
      <t>，</t>
    </r>
    <r>
      <rPr>
        <sz val="10"/>
        <rFont val="Times New Roman"/>
        <charset val="134"/>
      </rPr>
      <t xml:space="preserve">4 </t>
    </r>
    <r>
      <rPr>
        <sz val="10"/>
        <rFont val="宋体"/>
        <charset val="134"/>
      </rPr>
      <t>个</t>
    </r>
    <r>
      <rPr>
        <sz val="10"/>
        <rFont val="Times New Roman"/>
        <charset val="134"/>
      </rPr>
      <t>CF35 port</t>
    </r>
  </si>
  <si>
    <r>
      <rPr>
        <sz val="10"/>
        <rFont val="宋体"/>
        <charset val="134"/>
      </rPr>
      <t>高性能微型金属压电薄膜泵的研发与设计</t>
    </r>
  </si>
  <si>
    <r>
      <rPr>
        <sz val="10"/>
        <rFont val="Times New Roman"/>
        <charset val="134"/>
      </rPr>
      <t>1</t>
    </r>
    <r>
      <rPr>
        <sz val="10"/>
        <rFont val="宋体"/>
        <charset val="134"/>
      </rPr>
      <t>、长宽各</t>
    </r>
    <r>
      <rPr>
        <sz val="10"/>
        <rFont val="Times New Roman"/>
        <charset val="134"/>
      </rPr>
      <t>7mm</t>
    </r>
    <r>
      <rPr>
        <sz val="10"/>
        <rFont val="宋体"/>
        <charset val="134"/>
      </rPr>
      <t>，厚度</t>
    </r>
    <r>
      <rPr>
        <sz val="10"/>
        <rFont val="Times New Roman"/>
        <charset val="134"/>
      </rPr>
      <t>0.9mm;2</t>
    </r>
    <r>
      <rPr>
        <sz val="10"/>
        <rFont val="宋体"/>
        <charset val="134"/>
      </rPr>
      <t>、噪音小于</t>
    </r>
    <r>
      <rPr>
        <sz val="10"/>
        <rFont val="Times New Roman"/>
        <charset val="134"/>
      </rPr>
      <t>5.1dB;3</t>
    </r>
    <r>
      <rPr>
        <sz val="10"/>
        <rFont val="宋体"/>
        <charset val="134"/>
      </rPr>
      <t>、以水为介质，最大流量</t>
    </r>
    <r>
      <rPr>
        <sz val="10"/>
        <rFont val="Times New Roman"/>
        <charset val="134"/>
      </rPr>
      <t>3000μl/min</t>
    </r>
    <r>
      <rPr>
        <sz val="10"/>
        <rFont val="宋体"/>
        <charset val="134"/>
      </rPr>
      <t>；</t>
    </r>
    <r>
      <rPr>
        <sz val="10"/>
        <rFont val="Times New Roman"/>
        <charset val="134"/>
      </rPr>
      <t>4</t>
    </r>
    <r>
      <rPr>
        <sz val="10"/>
        <rFont val="宋体"/>
        <charset val="134"/>
      </rPr>
      <t>、以空气为介质，最大流量为</t>
    </r>
    <r>
      <rPr>
        <sz val="10"/>
        <rFont val="Times New Roman"/>
        <charset val="134"/>
      </rPr>
      <t>4500μl/min</t>
    </r>
    <r>
      <rPr>
        <sz val="10"/>
        <rFont val="宋体"/>
        <charset val="134"/>
      </rPr>
      <t>；</t>
    </r>
    <r>
      <rPr>
        <sz val="10"/>
        <rFont val="Times New Roman"/>
        <charset val="134"/>
      </rPr>
      <t>5</t>
    </r>
    <r>
      <rPr>
        <sz val="10"/>
        <rFont val="宋体"/>
        <charset val="134"/>
      </rPr>
      <t>、工作温度在</t>
    </r>
    <r>
      <rPr>
        <sz val="10"/>
        <rFont val="Times New Roman"/>
        <charset val="134"/>
      </rPr>
      <t>5-50</t>
    </r>
    <r>
      <rPr>
        <sz val="10"/>
        <rFont val="宋体"/>
        <charset val="134"/>
      </rPr>
      <t>℃，储存温度在</t>
    </r>
    <r>
      <rPr>
        <sz val="10"/>
        <rFont val="Times New Roman"/>
        <charset val="134"/>
      </rPr>
      <t>0-60</t>
    </r>
    <r>
      <rPr>
        <sz val="10"/>
        <rFont val="宋体"/>
        <charset val="134"/>
      </rPr>
      <t>℃；</t>
    </r>
    <r>
      <rPr>
        <sz val="10"/>
        <rFont val="Times New Roman"/>
        <charset val="134"/>
      </rPr>
      <t>6</t>
    </r>
    <r>
      <rPr>
        <sz val="10"/>
        <rFont val="宋体"/>
        <charset val="134"/>
      </rPr>
      <t>、连续使用（以空气为介质情况下）寿命大于</t>
    </r>
    <r>
      <rPr>
        <sz val="10"/>
        <rFont val="Times New Roman"/>
        <charset val="134"/>
      </rPr>
      <t>5000</t>
    </r>
    <r>
      <rPr>
        <sz val="10"/>
        <rFont val="宋体"/>
        <charset val="134"/>
      </rPr>
      <t>小时；</t>
    </r>
    <r>
      <rPr>
        <sz val="10"/>
        <rFont val="Times New Roman"/>
        <charset val="134"/>
      </rPr>
      <t>7</t>
    </r>
    <r>
      <rPr>
        <sz val="10"/>
        <rFont val="宋体"/>
        <charset val="134"/>
      </rPr>
      <t>、工作电压为</t>
    </r>
    <r>
      <rPr>
        <sz val="10"/>
        <rFont val="Times New Roman"/>
        <charset val="134"/>
      </rPr>
      <t>120V</t>
    </r>
    <r>
      <rPr>
        <sz val="10"/>
        <rFont val="宋体"/>
        <charset val="134"/>
      </rPr>
      <t>；</t>
    </r>
    <r>
      <rPr>
        <sz val="10"/>
        <rFont val="Times New Roman"/>
        <charset val="134"/>
      </rPr>
      <t>8</t>
    </r>
    <r>
      <rPr>
        <sz val="10"/>
        <rFont val="宋体"/>
        <charset val="134"/>
      </rPr>
      <t>、单个样品成本不超过</t>
    </r>
    <r>
      <rPr>
        <sz val="10"/>
        <rFont val="Times New Roman"/>
        <charset val="134"/>
      </rPr>
      <t>1000</t>
    </r>
    <r>
      <rPr>
        <sz val="10"/>
        <rFont val="宋体"/>
        <charset val="134"/>
      </rPr>
      <t>元人民币。</t>
    </r>
  </si>
  <si>
    <r>
      <rPr>
        <sz val="10"/>
        <rFont val="宋体"/>
        <charset val="134"/>
      </rPr>
      <t>日本菊池技术制作所</t>
    </r>
  </si>
  <si>
    <r>
      <rPr>
        <sz val="10"/>
        <rFont val="宋体"/>
        <charset val="134"/>
      </rPr>
      <t>光伏建筑一体化（简称</t>
    </r>
    <r>
      <rPr>
        <sz val="10"/>
        <rFont val="Times New Roman"/>
        <charset val="134"/>
      </rPr>
      <t>“BIPV”</t>
    </r>
    <r>
      <rPr>
        <sz val="10"/>
        <rFont val="宋体"/>
        <charset val="134"/>
      </rPr>
      <t>）光伏屋顶导水系统的设计与开发</t>
    </r>
  </si>
  <si>
    <r>
      <rPr>
        <sz val="10"/>
        <rFont val="Times New Roman"/>
        <charset val="134"/>
      </rPr>
      <t>1</t>
    </r>
    <r>
      <rPr>
        <sz val="10"/>
        <rFont val="宋体"/>
        <charset val="134"/>
      </rPr>
      <t xml:space="preserve">，光伏组件安装在工业厂房屋顶后，无需专门安装漏水设施；
</t>
    </r>
    <r>
      <rPr>
        <sz val="10"/>
        <rFont val="Times New Roman"/>
        <charset val="134"/>
      </rPr>
      <t>2</t>
    </r>
    <r>
      <rPr>
        <sz val="10"/>
        <rFont val="宋体"/>
        <charset val="134"/>
      </rPr>
      <t>，整个光伏组件安装完毕后结构实用美观；</t>
    </r>
  </si>
  <si>
    <r>
      <rPr>
        <sz val="10"/>
        <rFont val="宋体"/>
        <charset val="134"/>
      </rPr>
      <t>上海同济大学</t>
    </r>
  </si>
  <si>
    <r>
      <rPr>
        <sz val="10"/>
        <rFont val="Times New Roman"/>
        <charset val="134"/>
      </rPr>
      <t>BIPV</t>
    </r>
    <r>
      <rPr>
        <sz val="10"/>
        <rFont val="宋体"/>
        <charset val="134"/>
      </rPr>
      <t>光伏屋顶隔热系统</t>
    </r>
  </si>
  <si>
    <r>
      <rPr>
        <sz val="10"/>
        <rFont val="Times New Roman"/>
        <charset val="134"/>
      </rPr>
      <t>1</t>
    </r>
    <r>
      <rPr>
        <sz val="10"/>
        <rFont val="宋体"/>
        <charset val="134"/>
      </rPr>
      <t xml:space="preserve">，光伏组件安装在工业厂房屋顶后，屋面具备隔热功能，且不能将热量聚集到组件上。
</t>
    </r>
    <r>
      <rPr>
        <sz val="10"/>
        <rFont val="Times New Roman"/>
        <charset val="134"/>
      </rPr>
      <t>2</t>
    </r>
    <r>
      <rPr>
        <sz val="10"/>
        <rFont val="宋体"/>
        <charset val="134"/>
      </rPr>
      <t>，结构实用美观；</t>
    </r>
    <r>
      <rPr>
        <sz val="10"/>
        <rFont val="Times New Roman"/>
        <charset val="134"/>
      </rPr>
      <t xml:space="preserve">                                                                       3</t>
    </r>
    <r>
      <rPr>
        <sz val="10"/>
        <rFont val="宋体"/>
        <charset val="134"/>
      </rPr>
      <t>、安装成本和投入没有显著增加。</t>
    </r>
  </si>
  <si>
    <r>
      <rPr>
        <sz val="10"/>
        <rFont val="宋体"/>
        <charset val="134"/>
      </rPr>
      <t>光伏支架镀铝镁锌防腐技术</t>
    </r>
  </si>
  <si>
    <r>
      <rPr>
        <sz val="10"/>
        <rFont val="宋体"/>
        <charset val="134"/>
      </rPr>
      <t>光伏支架采用常规热镀锌防腐工艺，其环境污染较为严重，需要开发可替代的防腐工艺，并能满足光伏行业防腐标准。采用镀铝镁锌防腐是目前的一个趋势，但目前该技术在光伏支架领域的应用尚不成熟。</t>
    </r>
    <r>
      <rPr>
        <sz val="10"/>
        <rFont val="Times New Roman"/>
        <charset val="134"/>
      </rPr>
      <t xml:space="preserve">                                         1</t>
    </r>
    <r>
      <rPr>
        <sz val="10"/>
        <rFont val="宋体"/>
        <charset val="134"/>
      </rPr>
      <t>、该工艺能够达到环保要求；</t>
    </r>
    <r>
      <rPr>
        <sz val="10"/>
        <rFont val="Times New Roman"/>
        <charset val="134"/>
      </rPr>
      <t xml:space="preserve"> 2</t>
    </r>
    <r>
      <rPr>
        <sz val="10"/>
        <rFont val="宋体"/>
        <charset val="134"/>
      </rPr>
      <t>、占地面积小；</t>
    </r>
    <r>
      <rPr>
        <sz val="10"/>
        <rFont val="Times New Roman"/>
        <charset val="134"/>
      </rPr>
      <t xml:space="preserve">                               3</t>
    </r>
    <r>
      <rPr>
        <sz val="10"/>
        <rFont val="宋体"/>
        <charset val="134"/>
      </rPr>
      <t>、综合成本在常规热镀锌的基础上没有大幅增加。</t>
    </r>
  </si>
  <si>
    <r>
      <rPr>
        <sz val="10"/>
        <rFont val="宋体"/>
        <charset val="134"/>
      </rPr>
      <t>光伏组件快速安装的压块技术</t>
    </r>
  </si>
  <si>
    <r>
      <rPr>
        <sz val="10"/>
        <rFont val="宋体"/>
        <charset val="134"/>
      </rPr>
      <t>为了降低光伏组件现场安装成本，需要对光伏组件的安装压块做压法设计，该设计在光伏组件加工时就能融入其中，便于现场安装时安装工人的操作，并且不增加安装成本。</t>
    </r>
  </si>
  <si>
    <r>
      <rPr>
        <sz val="10"/>
        <rFont val="宋体"/>
        <charset val="134"/>
      </rPr>
      <t>苏州时能精密机械有限公司</t>
    </r>
  </si>
  <si>
    <r>
      <rPr>
        <sz val="10"/>
        <rFont val="宋体"/>
        <charset val="134"/>
      </rPr>
      <t>超薄高性能铜钨电子封装材料研发技术</t>
    </r>
  </si>
  <si>
    <r>
      <rPr>
        <sz val="10"/>
        <rFont val="Times New Roman"/>
        <charset val="134"/>
      </rPr>
      <t>1.</t>
    </r>
    <r>
      <rPr>
        <sz val="10"/>
        <rFont val="宋体"/>
        <charset val="134"/>
      </rPr>
      <t>材料厚度最薄可达到</t>
    </r>
    <r>
      <rPr>
        <sz val="10"/>
        <rFont val="Times New Roman"/>
        <charset val="134"/>
      </rPr>
      <t>0.1mm</t>
    </r>
    <r>
      <rPr>
        <sz val="10"/>
        <rFont val="宋体"/>
        <charset val="134"/>
      </rPr>
      <t xml:space="preserve">；
</t>
    </r>
    <r>
      <rPr>
        <sz val="10"/>
        <rFont val="Times New Roman"/>
        <charset val="134"/>
      </rPr>
      <t>2.</t>
    </r>
    <r>
      <rPr>
        <sz val="10"/>
        <rFont val="宋体"/>
        <charset val="134"/>
      </rPr>
      <t>材料的热导率达到</t>
    </r>
    <r>
      <rPr>
        <sz val="10"/>
        <rFont val="Times New Roman"/>
        <charset val="134"/>
      </rPr>
      <t>200W/m·</t>
    </r>
    <r>
      <rPr>
        <sz val="10"/>
        <rFont val="宋体"/>
        <charset val="134"/>
      </rPr>
      <t xml:space="preserve">℃以上；
</t>
    </r>
    <r>
      <rPr>
        <sz val="10"/>
        <rFont val="Times New Roman"/>
        <charset val="134"/>
      </rPr>
      <t>3.</t>
    </r>
    <r>
      <rPr>
        <sz val="10"/>
        <rFont val="宋体"/>
        <charset val="134"/>
      </rPr>
      <t>热膨胀系数可以和芯片相匹配，最大不超过</t>
    </r>
    <r>
      <rPr>
        <sz val="10"/>
        <rFont val="Times New Roman"/>
        <charset val="134"/>
      </rPr>
      <t>7.5×10-6/K</t>
    </r>
    <r>
      <rPr>
        <sz val="10"/>
        <rFont val="宋体"/>
        <charset val="134"/>
      </rPr>
      <t xml:space="preserve">；
</t>
    </r>
    <r>
      <rPr>
        <sz val="10"/>
        <rFont val="Times New Roman"/>
        <charset val="134"/>
      </rPr>
      <t>4.</t>
    </r>
    <r>
      <rPr>
        <sz val="10"/>
        <rFont val="宋体"/>
        <charset val="134"/>
      </rPr>
      <t>封装片结构为</t>
    </r>
    <r>
      <rPr>
        <sz val="10"/>
        <rFont val="Times New Roman"/>
        <charset val="134"/>
      </rPr>
      <t>“Cu/CuW/Cu”</t>
    </r>
    <r>
      <rPr>
        <sz val="10"/>
        <rFont val="宋体"/>
        <charset val="134"/>
      </rPr>
      <t>三明治结构，组织均匀为液相结合；</t>
    </r>
  </si>
  <si>
    <r>
      <rPr>
        <sz val="10"/>
        <rFont val="宋体"/>
        <charset val="134"/>
      </rPr>
      <t>长安大学</t>
    </r>
  </si>
  <si>
    <r>
      <rPr>
        <sz val="10"/>
        <rFont val="宋体"/>
        <charset val="134"/>
      </rPr>
      <t>高热辐射涂层加热器的研发技术</t>
    </r>
  </si>
  <si>
    <r>
      <rPr>
        <sz val="10"/>
        <rFont val="Times New Roman"/>
        <charset val="134"/>
      </rPr>
      <t>1.</t>
    </r>
    <r>
      <rPr>
        <sz val="10"/>
        <rFont val="宋体"/>
        <charset val="134"/>
      </rPr>
      <t>涂层材料热辐射利用率达到</t>
    </r>
    <r>
      <rPr>
        <sz val="10"/>
        <rFont val="Times New Roman"/>
        <charset val="134"/>
      </rPr>
      <t>70%</t>
    </r>
    <r>
      <rPr>
        <sz val="10"/>
        <rFont val="宋体"/>
        <charset val="134"/>
      </rPr>
      <t xml:space="preserve">以上；
</t>
    </r>
    <r>
      <rPr>
        <sz val="10"/>
        <rFont val="Times New Roman"/>
        <charset val="134"/>
      </rPr>
      <t>2.</t>
    </r>
    <r>
      <rPr>
        <sz val="10"/>
        <rFont val="宋体"/>
        <charset val="134"/>
      </rPr>
      <t xml:space="preserve">涂层和基体结合牢固，可承受高温热冲击；
</t>
    </r>
    <r>
      <rPr>
        <sz val="10"/>
        <rFont val="Times New Roman"/>
        <charset val="134"/>
      </rPr>
      <t>3.</t>
    </r>
    <r>
      <rPr>
        <sz val="10"/>
        <rFont val="宋体"/>
        <charset val="134"/>
      </rPr>
      <t>加热器厚度均匀，厚度误差为</t>
    </r>
    <r>
      <rPr>
        <sz val="10"/>
        <rFont val="Times New Roman"/>
        <charset val="134"/>
      </rPr>
      <t>±0.01mm;
4.</t>
    </r>
    <r>
      <rPr>
        <sz val="10"/>
        <rFont val="宋体"/>
        <charset val="134"/>
      </rPr>
      <t>该加热器涂层可耐受</t>
    </r>
    <r>
      <rPr>
        <sz val="10"/>
        <rFont val="Times New Roman"/>
        <charset val="134"/>
      </rPr>
      <t>2500</t>
    </r>
    <r>
      <rPr>
        <sz val="10"/>
        <rFont val="宋体"/>
        <charset val="134"/>
      </rPr>
      <t>℃以上高温；</t>
    </r>
  </si>
  <si>
    <r>
      <rPr>
        <sz val="10"/>
        <rFont val="宋体"/>
        <charset val="134"/>
      </rPr>
      <t>江苏倍川自动化设备有限公司</t>
    </r>
  </si>
  <si>
    <r>
      <rPr>
        <sz val="10"/>
        <rFont val="宋体"/>
        <charset val="134"/>
      </rPr>
      <t>圆刀机刀轴闭环控制系统开发技术</t>
    </r>
  </si>
  <si>
    <r>
      <rPr>
        <sz val="10"/>
        <rFont val="Times New Roman"/>
        <charset val="134"/>
      </rPr>
      <t>1.</t>
    </r>
    <r>
      <rPr>
        <sz val="10"/>
        <rFont val="宋体"/>
        <charset val="134"/>
      </rPr>
      <t xml:space="preserve">实现从主控制系统到刀轴间的闭环控制。
</t>
    </r>
    <r>
      <rPr>
        <sz val="10"/>
        <rFont val="Times New Roman"/>
        <charset val="134"/>
      </rPr>
      <t>2.</t>
    </r>
    <r>
      <rPr>
        <sz val="10"/>
        <rFont val="宋体"/>
        <charset val="134"/>
      </rPr>
      <t>套切精度提高到</t>
    </r>
    <r>
      <rPr>
        <sz val="10"/>
        <rFont val="Times New Roman"/>
        <charset val="134"/>
      </rPr>
      <t>±0.06mm</t>
    </r>
    <r>
      <rPr>
        <sz val="10"/>
        <rFont val="宋体"/>
        <charset val="134"/>
      </rPr>
      <t xml:space="preserve">。
</t>
    </r>
    <r>
      <rPr>
        <sz val="10"/>
        <rFont val="Times New Roman"/>
        <charset val="134"/>
      </rPr>
      <t>3.</t>
    </r>
    <r>
      <rPr>
        <sz val="10"/>
        <rFont val="宋体"/>
        <charset val="134"/>
      </rPr>
      <t xml:space="preserve">实时监测并记录刀轴运行状态。
</t>
    </r>
    <r>
      <rPr>
        <sz val="10"/>
        <rFont val="Times New Roman"/>
        <charset val="134"/>
      </rPr>
      <t>4.</t>
    </r>
    <r>
      <rPr>
        <sz val="10"/>
        <rFont val="宋体"/>
        <charset val="134"/>
      </rPr>
      <t>根据触发条件实时输出</t>
    </r>
    <r>
      <rPr>
        <sz val="10"/>
        <rFont val="Times New Roman"/>
        <charset val="134"/>
      </rPr>
      <t>CCD</t>
    </r>
    <r>
      <rPr>
        <sz val="10"/>
        <rFont val="宋体"/>
        <charset val="134"/>
      </rPr>
      <t>触发信号。</t>
    </r>
  </si>
  <si>
    <r>
      <rPr>
        <sz val="10"/>
        <rFont val="宋体"/>
        <charset val="134"/>
      </rPr>
      <t>圆刀机料轴张力控制系统开发技术</t>
    </r>
  </si>
  <si>
    <r>
      <rPr>
        <sz val="10"/>
        <rFont val="Times New Roman"/>
        <charset val="134"/>
      </rPr>
      <t>1.</t>
    </r>
    <r>
      <rPr>
        <sz val="10"/>
        <rFont val="宋体"/>
        <charset val="134"/>
      </rPr>
      <t xml:space="preserve">实现从主控制系统到材料张力的闭环控制。
</t>
    </r>
    <r>
      <rPr>
        <sz val="10"/>
        <rFont val="Times New Roman"/>
        <charset val="134"/>
      </rPr>
      <t>2.</t>
    </r>
    <r>
      <rPr>
        <sz val="10"/>
        <rFont val="宋体"/>
        <charset val="134"/>
      </rPr>
      <t>张力精度提高到</t>
    </r>
    <r>
      <rPr>
        <sz val="10"/>
        <rFont val="Times New Roman"/>
        <charset val="134"/>
      </rPr>
      <t>±0.5N</t>
    </r>
    <r>
      <rPr>
        <sz val="10"/>
        <rFont val="宋体"/>
        <charset val="134"/>
      </rPr>
      <t xml:space="preserve">。
</t>
    </r>
    <r>
      <rPr>
        <sz val="10"/>
        <rFont val="Times New Roman"/>
        <charset val="134"/>
      </rPr>
      <t>3.</t>
    </r>
    <r>
      <rPr>
        <sz val="10"/>
        <rFont val="宋体"/>
        <charset val="134"/>
      </rPr>
      <t xml:space="preserve">精准测量料轴直径。
</t>
    </r>
    <r>
      <rPr>
        <sz val="10"/>
        <rFont val="Times New Roman"/>
        <charset val="134"/>
      </rPr>
      <t>4.</t>
    </r>
    <r>
      <rPr>
        <sz val="10"/>
        <rFont val="宋体"/>
        <charset val="134"/>
      </rPr>
      <t xml:space="preserve">实时显示张力值。
</t>
    </r>
    <r>
      <rPr>
        <sz val="10"/>
        <rFont val="Times New Roman"/>
        <charset val="134"/>
      </rPr>
      <t>5.</t>
    </r>
    <r>
      <rPr>
        <sz val="10"/>
        <rFont val="宋体"/>
        <charset val="134"/>
      </rPr>
      <t>自动生成张力曲线。</t>
    </r>
  </si>
  <si>
    <r>
      <rPr>
        <sz val="10"/>
        <rFont val="宋体"/>
        <charset val="134"/>
      </rPr>
      <t>模切产品全检机开发设计</t>
    </r>
  </si>
  <si>
    <r>
      <rPr>
        <sz val="10"/>
        <rFont val="Times New Roman"/>
        <charset val="134"/>
      </rPr>
      <t>1.</t>
    </r>
    <r>
      <rPr>
        <sz val="10"/>
        <rFont val="宋体"/>
        <charset val="134"/>
      </rPr>
      <t>模切产品全尺寸检测，检测精度</t>
    </r>
    <r>
      <rPr>
        <sz val="10"/>
        <rFont val="Times New Roman"/>
        <charset val="134"/>
      </rPr>
      <t>0.01mm</t>
    </r>
    <r>
      <rPr>
        <sz val="10"/>
        <rFont val="宋体"/>
        <charset val="134"/>
      </rPr>
      <t xml:space="preserve">。
</t>
    </r>
    <r>
      <rPr>
        <sz val="10"/>
        <rFont val="Times New Roman"/>
        <charset val="134"/>
      </rPr>
      <t>2.</t>
    </r>
    <r>
      <rPr>
        <sz val="10"/>
        <rFont val="宋体"/>
        <charset val="134"/>
      </rPr>
      <t>可以检测片材及卷材产品。</t>
    </r>
    <r>
      <rPr>
        <sz val="10"/>
        <rFont val="Times New Roman"/>
        <charset val="134"/>
      </rPr>
      <t xml:space="preserve"> 
3.</t>
    </r>
    <r>
      <rPr>
        <sz val="10"/>
        <rFont val="宋体"/>
        <charset val="134"/>
      </rPr>
      <t xml:space="preserve">可以实现不停机标记不良品。
</t>
    </r>
    <r>
      <rPr>
        <sz val="10"/>
        <rFont val="Times New Roman"/>
        <charset val="134"/>
      </rPr>
      <t>4.</t>
    </r>
    <r>
      <rPr>
        <sz val="10"/>
        <rFont val="宋体"/>
        <charset val="134"/>
      </rPr>
      <t>自动统计产品良率。</t>
    </r>
  </si>
  <si>
    <r>
      <rPr>
        <sz val="10"/>
        <rFont val="宋体"/>
        <charset val="134"/>
      </rPr>
      <t>圆刀机后续自动码垛机的开发设计</t>
    </r>
  </si>
  <si>
    <r>
      <rPr>
        <sz val="10"/>
        <rFont val="Times New Roman"/>
        <charset val="134"/>
      </rPr>
      <t>1.</t>
    </r>
    <r>
      <rPr>
        <sz val="10"/>
        <rFont val="宋体"/>
        <charset val="134"/>
      </rPr>
      <t xml:space="preserve">具体与圆刀机自由配合；
</t>
    </r>
    <r>
      <rPr>
        <sz val="10"/>
        <rFont val="Times New Roman"/>
        <charset val="134"/>
      </rPr>
      <t>2.</t>
    </r>
    <r>
      <rPr>
        <sz val="10"/>
        <rFont val="宋体"/>
        <charset val="134"/>
      </rPr>
      <t xml:space="preserve">物料自动传送功能；
</t>
    </r>
    <r>
      <rPr>
        <sz val="10"/>
        <rFont val="Times New Roman"/>
        <charset val="134"/>
      </rPr>
      <t>3.</t>
    </r>
    <r>
      <rPr>
        <sz val="10"/>
        <rFont val="宋体"/>
        <charset val="134"/>
      </rPr>
      <t xml:space="preserve">物料自动剔除功能（不合格品自动剔除）
</t>
    </r>
    <r>
      <rPr>
        <sz val="10"/>
        <rFont val="Times New Roman"/>
        <charset val="134"/>
      </rPr>
      <t>4.</t>
    </r>
    <r>
      <rPr>
        <sz val="10"/>
        <rFont val="宋体"/>
        <charset val="134"/>
      </rPr>
      <t xml:space="preserve">物料自动计数功能；
</t>
    </r>
    <r>
      <rPr>
        <sz val="10"/>
        <rFont val="Times New Roman"/>
        <charset val="134"/>
      </rPr>
      <t>5.</t>
    </r>
    <r>
      <rPr>
        <sz val="10"/>
        <rFont val="宋体"/>
        <charset val="134"/>
      </rPr>
      <t>自动码垛功能；</t>
    </r>
  </si>
  <si>
    <r>
      <rPr>
        <sz val="10"/>
        <rFont val="宋体"/>
        <charset val="134"/>
      </rPr>
      <t>高端智能模切机</t>
    </r>
  </si>
  <si>
    <r>
      <rPr>
        <sz val="10"/>
        <rFont val="Times New Roman"/>
        <charset val="134"/>
      </rPr>
      <t>1.</t>
    </r>
    <r>
      <rPr>
        <sz val="10"/>
        <rFont val="宋体"/>
        <charset val="134"/>
      </rPr>
      <t>圆刀机套位精度</t>
    </r>
    <r>
      <rPr>
        <sz val="10"/>
        <rFont val="Times New Roman"/>
        <charset val="134"/>
      </rPr>
      <t>±0.05mm</t>
    </r>
    <r>
      <rPr>
        <sz val="10"/>
        <rFont val="宋体"/>
        <charset val="134"/>
      </rPr>
      <t xml:space="preserve">；
</t>
    </r>
    <r>
      <rPr>
        <sz val="10"/>
        <rFont val="Times New Roman"/>
        <charset val="134"/>
      </rPr>
      <t>2.</t>
    </r>
    <r>
      <rPr>
        <sz val="10"/>
        <rFont val="宋体"/>
        <charset val="134"/>
      </rPr>
      <t>配置</t>
    </r>
    <r>
      <rPr>
        <sz val="10"/>
        <rFont val="Times New Roman"/>
        <charset val="134"/>
      </rPr>
      <t>CCD</t>
    </r>
    <r>
      <rPr>
        <sz val="10"/>
        <rFont val="宋体"/>
        <charset val="134"/>
      </rPr>
      <t xml:space="preserve">自动检测装置；
</t>
    </r>
    <r>
      <rPr>
        <sz val="10"/>
        <rFont val="Times New Roman"/>
        <charset val="134"/>
      </rPr>
      <t>3.</t>
    </r>
    <r>
      <rPr>
        <sz val="10"/>
        <rFont val="宋体"/>
        <charset val="134"/>
      </rPr>
      <t>具备</t>
    </r>
    <r>
      <rPr>
        <sz val="10"/>
        <rFont val="Times New Roman"/>
        <charset val="134"/>
      </rPr>
      <t>X</t>
    </r>
    <r>
      <rPr>
        <sz val="10"/>
        <rFont val="宋体"/>
        <charset val="134"/>
      </rPr>
      <t>向和</t>
    </r>
    <r>
      <rPr>
        <sz val="10"/>
        <rFont val="Times New Roman"/>
        <charset val="134"/>
      </rPr>
      <t>Y</t>
    </r>
    <r>
      <rPr>
        <sz val="10"/>
        <rFont val="宋体"/>
        <charset val="134"/>
      </rPr>
      <t xml:space="preserve">向自动微调装置；
</t>
    </r>
    <r>
      <rPr>
        <sz val="10"/>
        <rFont val="Times New Roman"/>
        <charset val="134"/>
      </rPr>
      <t>4.</t>
    </r>
    <r>
      <rPr>
        <sz val="10"/>
        <rFont val="宋体"/>
        <charset val="134"/>
      </rPr>
      <t xml:space="preserve">具有辅助接料平台装置；
</t>
    </r>
    <r>
      <rPr>
        <sz val="10"/>
        <rFont val="Times New Roman"/>
        <charset val="134"/>
      </rPr>
      <t>5.</t>
    </r>
    <r>
      <rPr>
        <sz val="10"/>
        <rFont val="宋体"/>
        <charset val="134"/>
      </rPr>
      <t>整机具体操作简单，精度高，</t>
    </r>
  </si>
  <si>
    <r>
      <rPr>
        <sz val="10"/>
        <rFont val="宋体"/>
        <charset val="134"/>
      </rPr>
      <t>圆刀印刷模切一体机</t>
    </r>
  </si>
  <si>
    <r>
      <rPr>
        <sz val="10"/>
        <rFont val="Times New Roman"/>
        <charset val="134"/>
      </rPr>
      <t>1.</t>
    </r>
    <r>
      <rPr>
        <sz val="10"/>
        <rFont val="宋体"/>
        <charset val="134"/>
      </rPr>
      <t xml:space="preserve">印刷单元为圆滚筒式；
</t>
    </r>
    <r>
      <rPr>
        <sz val="10"/>
        <rFont val="Times New Roman"/>
        <charset val="134"/>
      </rPr>
      <t>2.</t>
    </r>
    <r>
      <rPr>
        <sz val="10"/>
        <rFont val="宋体"/>
        <charset val="134"/>
      </rPr>
      <t xml:space="preserve">印刷单元和模切单元为一体式；
</t>
    </r>
    <r>
      <rPr>
        <sz val="10"/>
        <rFont val="Times New Roman"/>
        <charset val="134"/>
      </rPr>
      <t>3.</t>
    </r>
    <r>
      <rPr>
        <sz val="10"/>
        <rFont val="宋体"/>
        <charset val="134"/>
      </rPr>
      <t>印刷</t>
    </r>
    <r>
      <rPr>
        <sz val="10"/>
        <rFont val="Times New Roman"/>
        <charset val="134"/>
      </rPr>
      <t>+</t>
    </r>
    <r>
      <rPr>
        <sz val="10"/>
        <rFont val="宋体"/>
        <charset val="134"/>
      </rPr>
      <t>套位精度为</t>
    </r>
    <r>
      <rPr>
        <sz val="10"/>
        <rFont val="Times New Roman"/>
        <charset val="134"/>
      </rPr>
      <t>±0.1mm</t>
    </r>
    <r>
      <rPr>
        <sz val="10"/>
        <rFont val="宋体"/>
        <charset val="134"/>
      </rPr>
      <t xml:space="preserve">；
</t>
    </r>
    <r>
      <rPr>
        <sz val="10"/>
        <rFont val="Times New Roman"/>
        <charset val="134"/>
      </rPr>
      <t>4.</t>
    </r>
    <r>
      <rPr>
        <sz val="10"/>
        <rFont val="宋体"/>
        <charset val="134"/>
      </rPr>
      <t>配有</t>
    </r>
    <r>
      <rPr>
        <sz val="10"/>
        <rFont val="Times New Roman"/>
        <charset val="134"/>
      </rPr>
      <t>CCD</t>
    </r>
    <r>
      <rPr>
        <sz val="10"/>
        <rFont val="宋体"/>
        <charset val="134"/>
      </rPr>
      <t xml:space="preserve">自动检测功能；
</t>
    </r>
    <r>
      <rPr>
        <sz val="10"/>
        <rFont val="Times New Roman"/>
        <charset val="134"/>
      </rPr>
      <t>5.</t>
    </r>
    <r>
      <rPr>
        <sz val="10"/>
        <rFont val="宋体"/>
        <charset val="134"/>
      </rPr>
      <t>配有自动喷码功能。</t>
    </r>
  </si>
  <si>
    <r>
      <rPr>
        <sz val="10"/>
        <rFont val="宋体"/>
        <charset val="134"/>
      </rPr>
      <t>苏州欧博智慧机器人有限公司</t>
    </r>
  </si>
  <si>
    <r>
      <rPr>
        <sz val="10"/>
        <rFont val="Times New Roman"/>
        <charset val="134"/>
      </rPr>
      <t>AGV</t>
    </r>
    <r>
      <rPr>
        <sz val="10"/>
        <rFont val="宋体"/>
        <charset val="134"/>
      </rPr>
      <t>智能遥控器的开发</t>
    </r>
  </si>
  <si>
    <r>
      <rPr>
        <sz val="10"/>
        <rFont val="Times New Roman"/>
        <charset val="134"/>
      </rPr>
      <t>1.</t>
    </r>
    <r>
      <rPr>
        <sz val="10"/>
        <rFont val="宋体"/>
        <charset val="134"/>
      </rPr>
      <t>实现</t>
    </r>
    <r>
      <rPr>
        <sz val="10"/>
        <rFont val="Times New Roman"/>
        <charset val="134"/>
      </rPr>
      <t>AGV</t>
    </r>
    <r>
      <rPr>
        <sz val="10"/>
        <rFont val="宋体"/>
        <charset val="134"/>
      </rPr>
      <t>车的手动、自动运动控制选择以及较精准的运动控制；</t>
    </r>
    <r>
      <rPr>
        <sz val="10"/>
        <rFont val="Times New Roman"/>
        <charset val="134"/>
      </rPr>
      <t>2.</t>
    </r>
    <r>
      <rPr>
        <sz val="10"/>
        <rFont val="宋体"/>
        <charset val="134"/>
      </rPr>
      <t>通过无线通信模块实现遥控器和小车之间数据的正确传输；</t>
    </r>
    <r>
      <rPr>
        <sz val="10"/>
        <rFont val="Times New Roman"/>
        <charset val="134"/>
      </rPr>
      <t>3.</t>
    </r>
    <r>
      <rPr>
        <sz val="10"/>
        <rFont val="宋体"/>
        <charset val="134"/>
      </rPr>
      <t>通过三维遥感技术实现</t>
    </r>
    <r>
      <rPr>
        <sz val="10"/>
        <rFont val="Times New Roman"/>
        <charset val="134"/>
      </rPr>
      <t>AGV</t>
    </r>
    <r>
      <rPr>
        <sz val="10"/>
        <rFont val="宋体"/>
        <charset val="134"/>
      </rPr>
      <t>车的运动形态选择和车上升降台的上升和下降控制；</t>
    </r>
    <r>
      <rPr>
        <sz val="10"/>
        <rFont val="Times New Roman"/>
        <charset val="134"/>
      </rPr>
      <t>4.</t>
    </r>
    <r>
      <rPr>
        <sz val="10"/>
        <rFont val="宋体"/>
        <charset val="134"/>
      </rPr>
      <t>并在</t>
    </r>
    <r>
      <rPr>
        <sz val="10"/>
        <rFont val="Times New Roman"/>
        <charset val="134"/>
      </rPr>
      <t>HMI</t>
    </r>
    <r>
      <rPr>
        <sz val="10"/>
        <rFont val="宋体"/>
        <charset val="134"/>
      </rPr>
      <t>串口屏上建立良好的用户使用界面。</t>
    </r>
  </si>
  <si>
    <r>
      <rPr>
        <sz val="10"/>
        <rFont val="宋体"/>
        <charset val="134"/>
      </rPr>
      <t>昆山鸿仕达智能科技有限公司</t>
    </r>
  </si>
  <si>
    <r>
      <rPr>
        <sz val="10"/>
        <rFont val="宋体"/>
        <charset val="134"/>
      </rPr>
      <t>高兼容性</t>
    </r>
    <r>
      <rPr>
        <sz val="10"/>
        <rFont val="Times New Roman"/>
        <charset val="134"/>
      </rPr>
      <t>PC</t>
    </r>
    <r>
      <rPr>
        <sz val="10"/>
        <rFont val="宋体"/>
        <charset val="134"/>
      </rPr>
      <t>与</t>
    </r>
    <r>
      <rPr>
        <sz val="10"/>
        <rFont val="Times New Roman"/>
        <charset val="134"/>
      </rPr>
      <t>PLC</t>
    </r>
    <r>
      <rPr>
        <sz val="10"/>
        <rFont val="宋体"/>
        <charset val="134"/>
      </rPr>
      <t>通讯控制器的开发</t>
    </r>
  </si>
  <si>
    <r>
      <rPr>
        <sz val="10"/>
        <rFont val="Times New Roman"/>
        <charset val="134"/>
      </rPr>
      <t>1.</t>
    </r>
    <r>
      <rPr>
        <sz val="10"/>
        <rFont val="宋体"/>
        <charset val="134"/>
      </rPr>
      <t>开发针对智能制造设备的</t>
    </r>
    <r>
      <rPr>
        <sz val="10"/>
        <rFont val="Times New Roman"/>
        <charset val="134"/>
      </rPr>
      <t>PLC</t>
    </r>
    <r>
      <rPr>
        <sz val="10"/>
        <rFont val="宋体"/>
        <charset val="134"/>
      </rPr>
      <t>与</t>
    </r>
    <r>
      <rPr>
        <sz val="10"/>
        <rFont val="Times New Roman"/>
        <charset val="134"/>
      </rPr>
      <t>WEB</t>
    </r>
    <r>
      <rPr>
        <sz val="10"/>
        <rFont val="宋体"/>
        <charset val="134"/>
      </rPr>
      <t>通信系统，使得用户可以远程获取信息，并通过网络对参数进行修改，实现远程监控。</t>
    </r>
    <r>
      <rPr>
        <sz val="10"/>
        <rFont val="Times New Roman"/>
        <charset val="134"/>
      </rPr>
      <t>2.</t>
    </r>
    <r>
      <rPr>
        <sz val="10"/>
        <rFont val="宋体"/>
        <charset val="134"/>
      </rPr>
      <t>通过一定的通讯方式，对不同品牌的</t>
    </r>
    <r>
      <rPr>
        <sz val="10"/>
        <rFont val="Times New Roman"/>
        <charset val="134"/>
      </rPr>
      <t>PLC</t>
    </r>
    <r>
      <rPr>
        <sz val="10"/>
        <rFont val="宋体"/>
        <charset val="134"/>
      </rPr>
      <t>进行选择通讯，能够监控设备的生产信息、报警信息、当前运行状态、及设备关键部参数。</t>
    </r>
    <r>
      <rPr>
        <sz val="10"/>
        <rFont val="Times New Roman"/>
        <charset val="134"/>
      </rPr>
      <t>3.</t>
    </r>
    <r>
      <rPr>
        <sz val="10"/>
        <rFont val="宋体"/>
        <charset val="134"/>
      </rPr>
      <t>制作</t>
    </r>
    <r>
      <rPr>
        <sz val="10"/>
        <rFont val="Times New Roman"/>
        <charset val="134"/>
      </rPr>
      <t>PC</t>
    </r>
    <r>
      <rPr>
        <sz val="10"/>
        <rFont val="宋体"/>
        <charset val="134"/>
      </rPr>
      <t>的</t>
    </r>
    <r>
      <rPr>
        <sz val="10"/>
        <rFont val="Times New Roman"/>
        <charset val="134"/>
      </rPr>
      <t>UI</t>
    </r>
    <r>
      <rPr>
        <sz val="10"/>
        <rFont val="宋体"/>
        <charset val="134"/>
      </rPr>
      <t>监控显示界面，客户上抛数据，</t>
    </r>
    <r>
      <rPr>
        <sz val="10"/>
        <rFont val="Times New Roman"/>
        <charset val="134"/>
      </rPr>
      <t xml:space="preserve">Web server </t>
    </r>
    <r>
      <rPr>
        <sz val="10"/>
        <rFont val="宋体"/>
        <charset val="134"/>
      </rPr>
      <t>返回结果，机台根据返回结果作业。</t>
    </r>
  </si>
  <si>
    <r>
      <rPr>
        <sz val="10"/>
        <rFont val="宋体"/>
        <charset val="134"/>
      </rPr>
      <t>步进电机的智能控制系统开发</t>
    </r>
  </si>
  <si>
    <r>
      <rPr>
        <sz val="10"/>
        <rFont val="Times New Roman"/>
        <charset val="134"/>
      </rPr>
      <t>1.</t>
    </r>
    <r>
      <rPr>
        <sz val="10"/>
        <rFont val="宋体"/>
        <charset val="134"/>
      </rPr>
      <t>实现</t>
    </r>
    <r>
      <rPr>
        <sz val="10"/>
        <rFont val="Times New Roman"/>
        <charset val="134"/>
      </rPr>
      <t>3</t>
    </r>
    <r>
      <rPr>
        <sz val="10"/>
        <rFont val="宋体"/>
        <charset val="134"/>
      </rPr>
      <t>轴步进电机的控制，并显示转速，精度不低于</t>
    </r>
    <r>
      <rPr>
        <sz val="10"/>
        <rFont val="Times New Roman"/>
        <charset val="134"/>
      </rPr>
      <t>0.01</t>
    </r>
    <r>
      <rPr>
        <sz val="10"/>
        <rFont val="宋体"/>
        <charset val="134"/>
      </rPr>
      <t>度。</t>
    </r>
    <r>
      <rPr>
        <sz val="10"/>
        <rFont val="Times New Roman"/>
        <charset val="134"/>
      </rPr>
      <t>2.</t>
    </r>
    <r>
      <rPr>
        <sz val="10"/>
        <rFont val="宋体"/>
        <charset val="134"/>
      </rPr>
      <t>通过旋转该旋钮更改阻值，从而改变变阻器上的电压，获得电压的准确数字值。</t>
    </r>
    <r>
      <rPr>
        <sz val="10"/>
        <rFont val="Times New Roman"/>
        <charset val="134"/>
      </rPr>
      <t>3.</t>
    </r>
    <r>
      <rPr>
        <sz val="10"/>
        <rFont val="宋体"/>
        <charset val="134"/>
      </rPr>
      <t>利用</t>
    </r>
    <r>
      <rPr>
        <sz val="10"/>
        <rFont val="Times New Roman"/>
        <charset val="134"/>
      </rPr>
      <t>Altium Designer</t>
    </r>
    <r>
      <rPr>
        <sz val="10"/>
        <rFont val="宋体"/>
        <charset val="134"/>
      </rPr>
      <t>或立创</t>
    </r>
    <r>
      <rPr>
        <sz val="10"/>
        <rFont val="Times New Roman"/>
        <charset val="134"/>
      </rPr>
      <t>EDA</t>
    </r>
    <r>
      <rPr>
        <sz val="10"/>
        <rFont val="宋体"/>
        <charset val="134"/>
      </rPr>
      <t>软件完成硬件系统的电路设计，</t>
    </r>
    <r>
      <rPr>
        <sz val="10"/>
        <rFont val="Times New Roman"/>
        <charset val="134"/>
      </rPr>
      <t>PCB</t>
    </r>
    <r>
      <rPr>
        <sz val="10"/>
        <rFont val="宋体"/>
        <charset val="134"/>
      </rPr>
      <t>设计，确保硬件保护措施到位；</t>
    </r>
  </si>
  <si>
    <r>
      <rPr>
        <sz val="10"/>
        <rFont val="宋体"/>
        <charset val="134"/>
      </rPr>
      <t>相机自动变焦和识别技术的研究</t>
    </r>
  </si>
  <si>
    <r>
      <rPr>
        <sz val="10"/>
        <rFont val="Times New Roman"/>
        <charset val="134"/>
      </rPr>
      <t>1.</t>
    </r>
    <r>
      <rPr>
        <sz val="10"/>
        <rFont val="宋体"/>
        <charset val="134"/>
      </rPr>
      <t>构建机器视觉平台，通过</t>
    </r>
    <r>
      <rPr>
        <sz val="10"/>
        <rFont val="Times New Roman"/>
        <charset val="134"/>
      </rPr>
      <t>PLC</t>
    </r>
    <r>
      <rPr>
        <sz val="10"/>
        <rFont val="宋体"/>
        <charset val="134"/>
      </rPr>
      <t>控制步进电机，驱动机器视觉平台轴向运动；</t>
    </r>
    <r>
      <rPr>
        <sz val="10"/>
        <rFont val="Times New Roman"/>
        <charset val="134"/>
      </rPr>
      <t>2.</t>
    </r>
    <r>
      <rPr>
        <sz val="10"/>
        <rFont val="宋体"/>
        <charset val="134"/>
      </rPr>
      <t>达到自动变焦效果，并运用视觉算法实现二维码的识别，识别率不低于</t>
    </r>
    <r>
      <rPr>
        <sz val="10"/>
        <rFont val="Times New Roman"/>
        <charset val="134"/>
      </rPr>
      <t>95%</t>
    </r>
    <r>
      <rPr>
        <sz val="10"/>
        <rFont val="宋体"/>
        <charset val="134"/>
      </rPr>
      <t>。</t>
    </r>
  </si>
  <si>
    <r>
      <rPr>
        <sz val="10"/>
        <rFont val="宋体"/>
        <charset val="134"/>
      </rPr>
      <t>医疗恒负压自动控制系统开发</t>
    </r>
  </si>
  <si>
    <r>
      <rPr>
        <sz val="10"/>
        <rFont val="Times New Roman"/>
        <charset val="134"/>
      </rPr>
      <t>1.</t>
    </r>
    <r>
      <rPr>
        <sz val="10"/>
        <rFont val="宋体"/>
        <charset val="134"/>
      </rPr>
      <t xml:space="preserve">设计医疗恒负压控制系统，系统包含一套变频风机和三套工频风机。
</t>
    </r>
    <r>
      <rPr>
        <sz val="10"/>
        <rFont val="Times New Roman"/>
        <charset val="134"/>
      </rPr>
      <t>2.</t>
    </r>
    <r>
      <rPr>
        <sz val="10"/>
        <rFont val="宋体"/>
        <charset val="134"/>
      </rPr>
      <t xml:space="preserve">系统收到一个开关信号后启动变频器，使得频率能够稳定，从而输出设定的负压值。
</t>
    </r>
    <r>
      <rPr>
        <sz val="10"/>
        <rFont val="Times New Roman"/>
        <charset val="134"/>
      </rPr>
      <t>3.</t>
    </r>
    <r>
      <rPr>
        <sz val="10"/>
        <rFont val="宋体"/>
        <charset val="134"/>
      </rPr>
      <t>运用传感器、变频器、</t>
    </r>
    <r>
      <rPr>
        <sz val="10"/>
        <rFont val="Times New Roman"/>
        <charset val="134"/>
      </rPr>
      <t>PLC</t>
    </r>
    <r>
      <rPr>
        <sz val="10"/>
        <rFont val="宋体"/>
        <charset val="134"/>
      </rPr>
      <t>构建硬件控制系统，运用触摸屏设计上位机监控程序、画面，构建上位机监测，下位机控制的医疗恒负压控制系统。</t>
    </r>
  </si>
  <si>
    <r>
      <rPr>
        <sz val="10"/>
        <rFont val="宋体"/>
        <charset val="134"/>
      </rPr>
      <t>医疗污水自动消毒系统开发</t>
    </r>
  </si>
  <si>
    <r>
      <rPr>
        <sz val="10"/>
        <rFont val="Times New Roman"/>
        <charset val="134"/>
      </rPr>
      <t>1.</t>
    </r>
    <r>
      <rPr>
        <sz val="10"/>
        <rFont val="宋体"/>
        <charset val="134"/>
      </rPr>
      <t>设计医疗污水消毒系统，使医疗污水中的细菌和病毒迅速灭活，使得污水经处理后达到《医疗机构水污染物排放标准》（</t>
    </r>
    <r>
      <rPr>
        <sz val="10"/>
        <rFont val="Times New Roman"/>
        <charset val="134"/>
      </rPr>
      <t>GB18466-2005</t>
    </r>
    <r>
      <rPr>
        <sz val="10"/>
        <rFont val="宋体"/>
        <charset val="134"/>
      </rPr>
      <t>）。</t>
    </r>
    <r>
      <rPr>
        <sz val="10"/>
        <rFont val="Times New Roman"/>
        <charset val="134"/>
      </rPr>
      <t>2.</t>
    </r>
    <r>
      <rPr>
        <sz val="10"/>
        <rFont val="宋体"/>
        <charset val="134"/>
      </rPr>
      <t>设备内置污水自动提升系统，设备运行时，传感器感应到医疗污水后自动提升器将污水由低处提取到消毒反应容器内，臭氧发生器制备高浓度臭氧与污水进行混合，能快速氧化污水中的各类病原微生物和少量有机污染物；</t>
    </r>
    <r>
      <rPr>
        <sz val="10"/>
        <rFont val="Times New Roman"/>
        <charset val="134"/>
      </rPr>
      <t>3.</t>
    </r>
    <r>
      <rPr>
        <sz val="10"/>
        <rFont val="宋体"/>
        <charset val="134"/>
      </rPr>
      <t>利用</t>
    </r>
    <r>
      <rPr>
        <sz val="10"/>
        <rFont val="Times New Roman"/>
        <charset val="134"/>
      </rPr>
      <t>PLC</t>
    </r>
    <r>
      <rPr>
        <sz val="10"/>
        <rFont val="宋体"/>
        <charset val="134"/>
      </rPr>
      <t>和触摸屏设计一款医疗污水消毒系统，系统要求有良好的人机操作界面，可实现自动和手动运行。</t>
    </r>
  </si>
  <si>
    <r>
      <rPr>
        <sz val="10"/>
        <rFont val="宋体"/>
        <charset val="134"/>
      </rPr>
      <t>基于</t>
    </r>
    <r>
      <rPr>
        <sz val="10"/>
        <rFont val="Times New Roman"/>
        <charset val="134"/>
      </rPr>
      <t>Web</t>
    </r>
    <r>
      <rPr>
        <sz val="10"/>
        <rFont val="宋体"/>
        <charset val="134"/>
      </rPr>
      <t>的汽车零部件检测</t>
    </r>
    <r>
      <rPr>
        <sz val="10"/>
        <rFont val="Times New Roman"/>
        <charset val="134"/>
      </rPr>
      <t>MES</t>
    </r>
    <r>
      <rPr>
        <sz val="10"/>
        <rFont val="宋体"/>
        <charset val="134"/>
      </rPr>
      <t>设计</t>
    </r>
  </si>
  <si>
    <r>
      <rPr>
        <sz val="10"/>
        <rFont val="Times New Roman"/>
        <charset val="134"/>
      </rPr>
      <t>1.</t>
    </r>
    <r>
      <rPr>
        <sz val="10"/>
        <rFont val="宋体"/>
        <charset val="134"/>
      </rPr>
      <t>设计基于</t>
    </r>
    <r>
      <rPr>
        <sz val="10"/>
        <rFont val="Times New Roman"/>
        <charset val="134"/>
      </rPr>
      <t>Web</t>
    </r>
    <r>
      <rPr>
        <sz val="10"/>
        <rFont val="宋体"/>
        <charset val="134"/>
      </rPr>
      <t>网页浏览器作为智能制造的生产管理系统</t>
    </r>
    <r>
      <rPr>
        <sz val="10"/>
        <rFont val="Times New Roman"/>
        <charset val="134"/>
      </rPr>
      <t>MES</t>
    </r>
    <r>
      <rPr>
        <sz val="10"/>
        <rFont val="宋体"/>
        <charset val="134"/>
      </rPr>
      <t>的终端。</t>
    </r>
    <r>
      <rPr>
        <sz val="10"/>
        <rFont val="Times New Roman"/>
        <charset val="134"/>
      </rPr>
      <t>2.</t>
    </r>
    <r>
      <rPr>
        <sz val="10"/>
        <rFont val="宋体"/>
        <charset val="134"/>
      </rPr>
      <t>应用数据库技术，管理装配工艺和检测参数，并保存装配过程量和检测结果。</t>
    </r>
    <r>
      <rPr>
        <sz val="10"/>
        <rFont val="Times New Roman"/>
        <charset val="134"/>
      </rPr>
      <t>3.</t>
    </r>
    <r>
      <rPr>
        <sz val="10"/>
        <rFont val="宋体"/>
        <charset val="134"/>
      </rPr>
      <t>应用数据库统计工具，实现对生产结果的统计和机器故障的预警。</t>
    </r>
    <r>
      <rPr>
        <sz val="10"/>
        <rFont val="Times New Roman"/>
        <charset val="134"/>
      </rPr>
      <t>4.</t>
    </r>
    <r>
      <rPr>
        <sz val="10"/>
        <rFont val="宋体"/>
        <charset val="134"/>
      </rPr>
      <t>通过</t>
    </r>
    <r>
      <rPr>
        <sz val="10"/>
        <rFont val="Times New Roman"/>
        <charset val="134"/>
      </rPr>
      <t>Web</t>
    </r>
    <r>
      <rPr>
        <sz val="10"/>
        <rFont val="宋体"/>
        <charset val="134"/>
      </rPr>
      <t>浏览器作为与数据库交互平台，并作为显示终端，显示单部件生产信息和大量生产的统计结果等重要生产信息。</t>
    </r>
  </si>
  <si>
    <r>
      <rPr>
        <sz val="10"/>
        <rFont val="宋体"/>
        <charset val="134"/>
      </rPr>
      <t>昆山京都电梯有限公司</t>
    </r>
  </si>
  <si>
    <r>
      <rPr>
        <sz val="10"/>
        <rFont val="宋体"/>
        <charset val="134"/>
      </rPr>
      <t>汽车充电桩立体化</t>
    </r>
  </si>
  <si>
    <r>
      <rPr>
        <sz val="10"/>
        <rFont val="宋体"/>
        <charset val="134"/>
      </rPr>
      <t>公司针对电动汽车充电桩进行了立体化设计，目前的难点是无法将快充模组安装于机械式停车设备，并且远距离产生的电量损耗较大，需要：</t>
    </r>
    <r>
      <rPr>
        <sz val="10"/>
        <rFont val="Times New Roman"/>
        <charset val="134"/>
      </rPr>
      <t xml:space="preserve"> 1</t>
    </r>
    <r>
      <rPr>
        <sz val="10"/>
        <rFont val="宋体"/>
        <charset val="134"/>
      </rPr>
      <t>、将直流电快充模组安装于机械式停车设备内；</t>
    </r>
    <r>
      <rPr>
        <sz val="10"/>
        <rFont val="Times New Roman"/>
        <charset val="134"/>
      </rPr>
      <t xml:space="preserve"> 2</t>
    </r>
    <r>
      <rPr>
        <sz val="10"/>
        <rFont val="宋体"/>
        <charset val="134"/>
      </rPr>
      <t>、克服因为距离产生的电量损耗问题。</t>
    </r>
    <r>
      <rPr>
        <sz val="10"/>
        <rFont val="Times New Roman"/>
        <charset val="134"/>
      </rPr>
      <t xml:space="preserve">  </t>
    </r>
  </si>
  <si>
    <r>
      <rPr>
        <sz val="10"/>
        <rFont val="宋体"/>
        <charset val="134"/>
      </rPr>
      <t>大型集装箱船绑扎系统设计</t>
    </r>
  </si>
  <si>
    <r>
      <rPr>
        <sz val="10"/>
        <rFont val="宋体"/>
        <charset val="134"/>
      </rPr>
      <t>目前公司在大型集装箱船绑扎系统设计上遇到问题，希望通过寻找一些具有资深集装箱绑扎系统设计的机构或研究单位，提高集装箱绑扎的效率、稳定性、安全性并为公司研发团队提供相关指导，提升我司研发团队相关集装箱船绑扎系统设计能力和集装箱的存储量。</t>
    </r>
  </si>
  <si>
    <r>
      <rPr>
        <sz val="10"/>
        <rFont val="宋体"/>
        <charset val="134"/>
      </rPr>
      <t>国家</t>
    </r>
    <r>
      <rPr>
        <sz val="10"/>
        <rFont val="Times New Roman"/>
        <charset val="134"/>
      </rPr>
      <t>985</t>
    </r>
    <r>
      <rPr>
        <sz val="10"/>
        <rFont val="宋体"/>
        <charset val="134"/>
      </rPr>
      <t>和</t>
    </r>
    <r>
      <rPr>
        <sz val="10"/>
        <rFont val="Times New Roman"/>
        <charset val="134"/>
      </rPr>
      <t>211</t>
    </r>
    <r>
      <rPr>
        <sz val="10"/>
        <rFont val="宋体"/>
        <charset val="134"/>
      </rPr>
      <t>船体布置领域比较强的大学院校或者相关领域领先的研究院所合作</t>
    </r>
  </si>
  <si>
    <r>
      <rPr>
        <sz val="10"/>
        <rFont val="宋体"/>
        <charset val="134"/>
      </rPr>
      <t>替代热镀锌技术</t>
    </r>
  </si>
  <si>
    <r>
      <rPr>
        <sz val="10"/>
        <rFont val="宋体"/>
        <charset val="134"/>
      </rPr>
      <t>我公司产品工况条件主要是海上运输，条件恶劣，对于工件的材料防腐要求比较高，要求新的表面处理工艺能够满足上述恶劣条件</t>
    </r>
    <r>
      <rPr>
        <sz val="10"/>
        <rFont val="Times New Roman"/>
        <charset val="134"/>
      </rPr>
      <t>,</t>
    </r>
    <r>
      <rPr>
        <sz val="10"/>
        <rFont val="宋体"/>
        <charset val="134"/>
      </rPr>
      <t>相关性能要求不低于现有热镀锌工艺（</t>
    </r>
    <r>
      <rPr>
        <sz val="10"/>
        <rFont val="Times New Roman"/>
        <charset val="134"/>
      </rPr>
      <t>CB/Z343</t>
    </r>
    <r>
      <rPr>
        <sz val="10"/>
        <rFont val="宋体"/>
        <charset val="134"/>
      </rPr>
      <t>）。盐雾测试要求应大于</t>
    </r>
    <r>
      <rPr>
        <sz val="10"/>
        <rFont val="Times New Roman"/>
        <charset val="134"/>
      </rPr>
      <t>144</t>
    </r>
    <r>
      <rPr>
        <sz val="10"/>
        <rFont val="宋体"/>
        <charset val="134"/>
      </rPr>
      <t>小时以上。</t>
    </r>
  </si>
  <si>
    <r>
      <rPr>
        <sz val="10"/>
        <rFont val="宋体"/>
        <charset val="134"/>
      </rPr>
      <t>其他领域</t>
    </r>
    <r>
      <rPr>
        <sz val="10"/>
        <rFont val="Times New Roman"/>
        <charset val="134"/>
      </rPr>
      <t xml:space="preserve"> </t>
    </r>
  </si>
  <si>
    <r>
      <rPr>
        <sz val="10"/>
        <rFont val="宋体"/>
        <charset val="134"/>
      </rPr>
      <t>昆山市创新科技检测仪器有限公司</t>
    </r>
  </si>
  <si>
    <r>
      <rPr>
        <sz val="10"/>
        <rFont val="宋体"/>
        <charset val="134"/>
      </rPr>
      <t>高准确度标准扭矩机主机研制及调试</t>
    </r>
  </si>
  <si>
    <r>
      <rPr>
        <sz val="10"/>
        <rFont val="Times New Roman"/>
        <charset val="134"/>
      </rPr>
      <t xml:space="preserve"> 1</t>
    </r>
    <r>
      <rPr>
        <sz val="10"/>
        <rFont val="宋体"/>
        <charset val="134"/>
      </rPr>
      <t xml:space="preserve">）扭矩标准机主机设计加工包括：装置主机底板、加强立柱、上工作平台的加工、焊接、调制和精加工等；精密导轨的精加工和安装调试；测试空间的专用调节机构（带精密调节功能和称重功能）；各组成机构支承系统的加工、安装调试；独臂起重装调机构等。
</t>
    </r>
    <r>
      <rPr>
        <sz val="10"/>
        <rFont val="Times New Roman"/>
        <charset val="134"/>
      </rPr>
      <t>2</t>
    </r>
    <r>
      <rPr>
        <sz val="10"/>
        <rFont val="宋体"/>
        <charset val="134"/>
      </rPr>
      <t xml:space="preserve">）扭矩标准机杠杆系统设计加工包括：殷钢标准杠杆的调制处理、机械加工、臂长精调和安装调试工作；杠杆两端砝码吊挂钢带组件的加工和装调；杠杆中心支承机构（空气轴承套件的压力腔和安装调整机构）的加工和装调。
</t>
    </r>
    <r>
      <rPr>
        <sz val="10"/>
        <rFont val="Times New Roman"/>
        <charset val="134"/>
      </rPr>
      <t>3</t>
    </r>
    <r>
      <rPr>
        <sz val="10"/>
        <rFont val="宋体"/>
        <charset val="134"/>
      </rPr>
      <t xml:space="preserve">）扭矩标准机减速加载调节系统设计加工包括：扭矩平衡加载调速机构的定制和精密调节；扭矩联轴器的加工和定制；减速机构的精密安装架加工调试等。
</t>
    </r>
    <r>
      <rPr>
        <sz val="10"/>
        <rFont val="Times New Roman"/>
        <charset val="134"/>
      </rPr>
      <t>4</t>
    </r>
    <r>
      <rPr>
        <sz val="10"/>
        <rFont val="宋体"/>
        <charset val="134"/>
      </rPr>
      <t>）扭矩标准机砝码套组设计生产：包括</t>
    </r>
    <r>
      <rPr>
        <sz val="10"/>
        <rFont val="Times New Roman"/>
        <charset val="134"/>
      </rPr>
      <t>6</t>
    </r>
    <r>
      <rPr>
        <sz val="10"/>
        <rFont val="宋体"/>
        <charset val="134"/>
      </rPr>
      <t>组</t>
    </r>
    <r>
      <rPr>
        <sz val="10"/>
        <rFont val="Times New Roman"/>
        <charset val="134"/>
      </rPr>
      <t>×10</t>
    </r>
    <r>
      <rPr>
        <sz val="10"/>
        <rFont val="宋体"/>
        <charset val="134"/>
      </rPr>
      <t xml:space="preserve">块高精度不锈钢砝码、砝码升降系统、砝码吊挂系统、以及砝码选择加载机构等组成部分的加工、调值和安装调试。
</t>
    </r>
    <r>
      <rPr>
        <sz val="10"/>
        <rFont val="Times New Roman"/>
        <charset val="134"/>
      </rPr>
      <t>5</t>
    </r>
    <r>
      <rPr>
        <sz val="10"/>
        <rFont val="宋体"/>
        <charset val="134"/>
      </rPr>
      <t xml:space="preserve">）扭矩标准机控制和软件系统设计生产：包括扭矩标准机的空气过滤系统、机电控制系统、软件系统等。
</t>
    </r>
    <r>
      <rPr>
        <sz val="10"/>
        <rFont val="Times New Roman"/>
        <charset val="134"/>
      </rPr>
      <t>6</t>
    </r>
    <r>
      <rPr>
        <sz val="10"/>
        <rFont val="宋体"/>
        <charset val="134"/>
      </rPr>
      <t xml:space="preserve">）扭矩标准机安装调试及运输包括：包括扭矩标准机在生产现场的安装调试、验收、运输、以及在北京实验室的安装调试和验收试验等。
</t>
    </r>
  </si>
  <si>
    <r>
      <rPr>
        <sz val="10"/>
        <rFont val="宋体"/>
        <charset val="134"/>
      </rPr>
      <t>中国航空工业集团公司</t>
    </r>
    <r>
      <rPr>
        <sz val="10"/>
        <rFont val="Times New Roman"/>
        <charset val="134"/>
      </rPr>
      <t xml:space="preserve"> 
</t>
    </r>
    <r>
      <rPr>
        <sz val="10"/>
        <rFont val="宋体"/>
        <charset val="134"/>
      </rPr>
      <t>北京长城计量测试技术研究所</t>
    </r>
  </si>
  <si>
    <r>
      <rPr>
        <sz val="10"/>
        <rFont val="宋体"/>
        <charset val="134"/>
      </rPr>
      <t>巴城</t>
    </r>
  </si>
  <si>
    <r>
      <rPr>
        <sz val="10"/>
        <rFont val="宋体"/>
        <charset val="134"/>
      </rPr>
      <t>校准装置主机及加载系统加工调试</t>
    </r>
  </si>
  <si>
    <r>
      <rPr>
        <sz val="10"/>
        <rFont val="Times New Roman"/>
        <charset val="134"/>
      </rPr>
      <t>1</t>
    </r>
    <r>
      <rPr>
        <sz val="10"/>
        <rFont val="宋体"/>
        <charset val="134"/>
      </rPr>
      <t>）多分量力校准装置主机设计加工包括：</t>
    </r>
    <r>
      <rPr>
        <sz val="10"/>
        <rFont val="Times New Roman"/>
        <charset val="134"/>
      </rPr>
      <t>X</t>
    </r>
    <r>
      <rPr>
        <sz val="10"/>
        <rFont val="宋体"/>
        <charset val="134"/>
      </rPr>
      <t>、</t>
    </r>
    <r>
      <rPr>
        <sz val="10"/>
        <rFont val="Times New Roman"/>
        <charset val="134"/>
      </rPr>
      <t>Y</t>
    </r>
    <r>
      <rPr>
        <sz val="10"/>
        <rFont val="宋体"/>
        <charset val="134"/>
      </rPr>
      <t>、</t>
    </r>
    <r>
      <rPr>
        <sz val="10"/>
        <rFont val="Times New Roman"/>
        <charset val="134"/>
      </rPr>
      <t>Z</t>
    </r>
    <r>
      <rPr>
        <sz val="10"/>
        <rFont val="宋体"/>
        <charset val="134"/>
      </rPr>
      <t xml:space="preserve">轴力和力矩加载装置、测试工装、蜗杆传动升降结构、移动平台、上固定平台、立柱、电动缸和固定架、液压抱紧机构、丝杠、底座的加工及安装调试；丝杠、线性导轨、电机的安装及调试等。
</t>
    </r>
    <r>
      <rPr>
        <sz val="10"/>
        <rFont val="Times New Roman"/>
        <charset val="134"/>
      </rPr>
      <t>2</t>
    </r>
    <r>
      <rPr>
        <sz val="10"/>
        <rFont val="宋体"/>
        <charset val="134"/>
      </rPr>
      <t xml:space="preserve">）多分量力校准装置控制和软件系统设计生产：包括机电控制系统、软件系统等。
</t>
    </r>
    <r>
      <rPr>
        <sz val="10"/>
        <rFont val="Times New Roman"/>
        <charset val="134"/>
      </rPr>
      <t>3</t>
    </r>
    <r>
      <rPr>
        <sz val="10"/>
        <rFont val="宋体"/>
        <charset val="134"/>
      </rPr>
      <t xml:space="preserve">）多分量力校准装置安装调试及运输包括：包括多分量力校准装置在生产现场的安装调试、验收、运输、以及在北京实验室的安装调试和验收试验等。
</t>
    </r>
  </si>
  <si>
    <r>
      <rPr>
        <sz val="10"/>
        <rFont val="宋体"/>
        <charset val="134"/>
      </rPr>
      <t>昆山东威电镀设备技术有限公司</t>
    </r>
  </si>
  <si>
    <r>
      <rPr>
        <sz val="10"/>
        <rFont val="宋体"/>
        <charset val="134"/>
      </rPr>
      <t>智能环保高效电解蚀刻设备研发及产业化</t>
    </r>
  </si>
  <si>
    <r>
      <rPr>
        <sz val="10"/>
        <rFont val="宋体"/>
        <charset val="134"/>
      </rPr>
      <t>目前已掌握的技术可以在</t>
    </r>
    <r>
      <rPr>
        <sz val="10"/>
        <rFont val="Times New Roman"/>
        <charset val="134"/>
      </rPr>
      <t>8/8mil</t>
    </r>
    <r>
      <rPr>
        <sz val="10"/>
        <rFont val="宋体"/>
        <charset val="134"/>
      </rPr>
      <t>以上线路的单、双面板上进行电解蚀刻，几乎可以取代化学药水蚀刻；而要往精细线路和多层板上发展，还要依赖于性能更优的</t>
    </r>
    <r>
      <rPr>
        <sz val="10"/>
        <rFont val="Times New Roman"/>
        <charset val="134"/>
      </rPr>
      <t>“</t>
    </r>
    <r>
      <rPr>
        <sz val="10"/>
        <rFont val="宋体"/>
        <charset val="134"/>
      </rPr>
      <t>抗蚀阻剂</t>
    </r>
    <r>
      <rPr>
        <sz val="10"/>
        <rFont val="Times New Roman"/>
        <charset val="134"/>
      </rPr>
      <t>---</t>
    </r>
    <r>
      <rPr>
        <sz val="10"/>
        <rFont val="宋体"/>
        <charset val="134"/>
      </rPr>
      <t>干膜</t>
    </r>
    <r>
      <rPr>
        <sz val="10"/>
        <rFont val="Times New Roman"/>
        <charset val="134"/>
      </rPr>
      <t>”</t>
    </r>
    <r>
      <rPr>
        <sz val="10"/>
        <rFont val="宋体"/>
        <charset val="134"/>
      </rPr>
      <t>和更好的</t>
    </r>
    <r>
      <rPr>
        <sz val="10"/>
        <rFont val="Times New Roman"/>
        <charset val="134"/>
      </rPr>
      <t>“</t>
    </r>
    <r>
      <rPr>
        <sz val="10"/>
        <rFont val="宋体"/>
        <charset val="134"/>
      </rPr>
      <t>电解抑制</t>
    </r>
    <r>
      <rPr>
        <sz val="10"/>
        <rFont val="Times New Roman"/>
        <charset val="134"/>
      </rPr>
      <t>—</t>
    </r>
    <r>
      <rPr>
        <sz val="10"/>
        <rFont val="宋体"/>
        <charset val="134"/>
      </rPr>
      <t>加速剂</t>
    </r>
    <r>
      <rPr>
        <sz val="10"/>
        <rFont val="Times New Roman"/>
        <charset val="134"/>
      </rPr>
      <t>”</t>
    </r>
    <r>
      <rPr>
        <sz val="10"/>
        <rFont val="宋体"/>
        <charset val="134"/>
      </rPr>
      <t>的大力配合！</t>
    </r>
    <r>
      <rPr>
        <sz val="10"/>
        <rFont val="Times New Roman"/>
        <charset val="134"/>
      </rPr>
      <t>2018</t>
    </r>
    <r>
      <rPr>
        <sz val="10"/>
        <rFont val="宋体"/>
        <charset val="134"/>
      </rPr>
      <t>年我们已经利用小试验槽，通过电解蚀刻取代化学药水蚀刻的技术，生产了</t>
    </r>
    <r>
      <rPr>
        <sz val="10"/>
        <rFont val="Times New Roman"/>
        <charset val="134"/>
      </rPr>
      <t>1</t>
    </r>
    <r>
      <rPr>
        <sz val="10"/>
        <rFont val="宋体"/>
        <charset val="134"/>
      </rPr>
      <t>批</t>
    </r>
    <r>
      <rPr>
        <sz val="10"/>
        <rFont val="Times New Roman"/>
        <charset val="134"/>
      </rPr>
      <t>78</t>
    </r>
    <r>
      <rPr>
        <sz val="10"/>
        <rFont val="宋体"/>
        <charset val="134"/>
      </rPr>
      <t>个</t>
    </r>
    <r>
      <rPr>
        <sz val="10"/>
        <rFont val="Times New Roman"/>
        <charset val="134"/>
      </rPr>
      <t>pcs</t>
    </r>
    <r>
      <rPr>
        <sz val="10"/>
        <rFont val="宋体"/>
        <charset val="134"/>
      </rPr>
      <t>的整流机主板，一次性产品全部合格率达</t>
    </r>
    <r>
      <rPr>
        <sz val="10"/>
        <rFont val="Times New Roman"/>
        <charset val="134"/>
      </rPr>
      <t>88.46%</t>
    </r>
    <r>
      <rPr>
        <sz val="10"/>
        <rFont val="宋体"/>
        <charset val="134"/>
      </rPr>
      <t xml:space="preserve">，且这些合格品使用后至今未发现任何品质不良。
</t>
    </r>
    <r>
      <rPr>
        <sz val="10"/>
        <rFont val="Times New Roman"/>
        <charset val="134"/>
      </rPr>
      <t xml:space="preserve">  </t>
    </r>
    <r>
      <rPr>
        <sz val="10"/>
        <rFont val="宋体"/>
        <charset val="134"/>
      </rPr>
      <t>铜直接回收利用和实现真正的清洁文明生产是该项目研究开发的最终目标，而要在</t>
    </r>
    <r>
      <rPr>
        <sz val="10"/>
        <rFont val="Times New Roman"/>
        <charset val="134"/>
      </rPr>
      <t>PCB</t>
    </r>
    <r>
      <rPr>
        <sz val="10"/>
        <rFont val="宋体"/>
        <charset val="134"/>
      </rPr>
      <t>行业全面推广运用，还在寻求性能更优的</t>
    </r>
    <r>
      <rPr>
        <sz val="10"/>
        <rFont val="Times New Roman"/>
        <charset val="134"/>
      </rPr>
      <t>“</t>
    </r>
    <r>
      <rPr>
        <sz val="10"/>
        <rFont val="宋体"/>
        <charset val="134"/>
      </rPr>
      <t>干膜</t>
    </r>
    <r>
      <rPr>
        <sz val="10"/>
        <rFont val="Times New Roman"/>
        <charset val="134"/>
      </rPr>
      <t>”</t>
    </r>
    <r>
      <rPr>
        <sz val="10"/>
        <rFont val="宋体"/>
        <charset val="134"/>
      </rPr>
      <t>和</t>
    </r>
    <r>
      <rPr>
        <sz val="10"/>
        <rFont val="Times New Roman"/>
        <charset val="134"/>
      </rPr>
      <t>“</t>
    </r>
    <r>
      <rPr>
        <sz val="10"/>
        <rFont val="宋体"/>
        <charset val="134"/>
      </rPr>
      <t>电解光剂</t>
    </r>
    <r>
      <rPr>
        <sz val="10"/>
        <rFont val="Times New Roman"/>
        <charset val="134"/>
      </rPr>
      <t>”</t>
    </r>
    <r>
      <rPr>
        <sz val="10"/>
        <rFont val="宋体"/>
        <charset val="134"/>
      </rPr>
      <t>的密切配合！</t>
    </r>
  </si>
  <si>
    <r>
      <rPr>
        <sz val="10"/>
        <rFont val="宋体"/>
        <charset val="134"/>
      </rPr>
      <t>昆山开信精工机械股份有限公司</t>
    </r>
  </si>
  <si>
    <r>
      <rPr>
        <sz val="10"/>
        <rFont val="宋体"/>
        <charset val="134"/>
      </rPr>
      <t>精密机械传动构件疲劳寿命增益技术及智能化装备研发</t>
    </r>
    <r>
      <rPr>
        <sz val="10"/>
        <rFont val="Times New Roman"/>
        <charset val="134"/>
      </rPr>
      <t xml:space="preserve"> </t>
    </r>
  </si>
  <si>
    <r>
      <rPr>
        <sz val="10"/>
        <rFont val="宋体"/>
        <charset val="134"/>
      </rPr>
      <t>对①数控机器人辅助柔性喷丸装置开发②柔性喷丸装置及控制系统开发③喷丸设备智能化模块开发④全链条智能数控及检测修正系统的研究开发寻求相关技术支持</t>
    </r>
  </si>
  <si>
    <r>
      <rPr>
        <sz val="10"/>
        <rFont val="宋体"/>
        <charset val="134"/>
      </rPr>
      <t>南京航空航天大学机电学院</t>
    </r>
  </si>
  <si>
    <r>
      <rPr>
        <sz val="10"/>
        <rFont val="宋体"/>
        <charset val="134"/>
      </rPr>
      <t>江苏荣腾精密组件科技股份有限公司</t>
    </r>
  </si>
  <si>
    <r>
      <rPr>
        <sz val="10"/>
        <rFont val="宋体"/>
        <charset val="134"/>
      </rPr>
      <t>建立高速切削工艺参数优化多目标需求模糊模型的研究</t>
    </r>
  </si>
  <si>
    <r>
      <rPr>
        <sz val="10"/>
        <rFont val="Times New Roman"/>
        <charset val="134"/>
      </rPr>
      <t>1</t>
    </r>
    <r>
      <rPr>
        <sz val="10"/>
        <rFont val="宋体"/>
        <charset val="134"/>
      </rPr>
      <t xml:space="preserve">）研究精密模具用硬材料高速切削适合的约束条件，制定多目标函数和优化参数；
</t>
    </r>
    <r>
      <rPr>
        <sz val="10"/>
        <rFont val="Times New Roman"/>
        <charset val="134"/>
      </rPr>
      <t>2</t>
    </r>
    <r>
      <rPr>
        <sz val="10"/>
        <rFont val="宋体"/>
        <charset val="134"/>
      </rPr>
      <t>）建立高速切削参数与切加工性能的多目标模糊模型，获得高速切削加工工艺参数</t>
    </r>
    <r>
      <rPr>
        <sz val="10"/>
        <rFont val="Times New Roman"/>
        <charset val="134"/>
      </rPr>
      <t xml:space="preserve"> </t>
    </r>
    <r>
      <rPr>
        <sz val="10"/>
        <rFont val="宋体"/>
        <charset val="134"/>
      </rPr>
      <t xml:space="preserve">与切削加工性能的关系；
</t>
    </r>
    <r>
      <rPr>
        <sz val="10"/>
        <rFont val="Times New Roman"/>
        <charset val="134"/>
      </rPr>
      <t>3</t>
    </r>
    <r>
      <rPr>
        <sz val="10"/>
        <rFont val="宋体"/>
        <charset val="134"/>
      </rPr>
      <t>）基于</t>
    </r>
    <r>
      <rPr>
        <sz val="10"/>
        <rFont val="Times New Roman"/>
        <charset val="134"/>
      </rPr>
      <t>NSGA</t>
    </r>
    <r>
      <rPr>
        <sz val="10"/>
        <rFont val="宋体"/>
        <charset val="134"/>
      </rPr>
      <t>Ⅱ遗传方法建立多目标需求优化模型，优化切削加工工艺参数，得到满足用户需求</t>
    </r>
    <r>
      <rPr>
        <sz val="10"/>
        <rFont val="Times New Roman"/>
        <charset val="134"/>
      </rPr>
      <t xml:space="preserve">Perato </t>
    </r>
    <r>
      <rPr>
        <sz val="10"/>
        <rFont val="宋体"/>
        <charset val="134"/>
      </rPr>
      <t>空间解集，揭示优化参数对切削加工性能的影响机制。</t>
    </r>
  </si>
  <si>
    <r>
      <rPr>
        <sz val="10"/>
        <rFont val="宋体"/>
        <charset val="134"/>
      </rPr>
      <t>高速切削加工性能的研究</t>
    </r>
  </si>
  <si>
    <r>
      <rPr>
        <sz val="10"/>
        <rFont val="宋体"/>
        <charset val="134"/>
      </rPr>
      <t xml:space="preserve">获取切削力、刀具使用寿命和表面质量的特征信，研究用于不同性能模具用高硬材料的切削加工性能。
</t>
    </r>
    <r>
      <rPr>
        <sz val="10"/>
        <rFont val="Times New Roman"/>
        <charset val="134"/>
      </rPr>
      <t xml:space="preserve">1) </t>
    </r>
    <r>
      <rPr>
        <sz val="10"/>
        <rFont val="宋体"/>
        <charset val="134"/>
      </rPr>
      <t>分析切削力、刀具寿命、表面粗度和切削加工效率与切削工艺参数之间的影响关</t>
    </r>
    <r>
      <rPr>
        <sz val="10"/>
        <rFont val="Times New Roman"/>
        <charset val="134"/>
      </rPr>
      <t xml:space="preserve"> </t>
    </r>
    <r>
      <rPr>
        <sz val="10"/>
        <rFont val="宋体"/>
        <charset val="134"/>
      </rPr>
      <t xml:space="preserve">系；
</t>
    </r>
    <r>
      <rPr>
        <sz val="10"/>
        <rFont val="Times New Roman"/>
        <charset val="134"/>
      </rPr>
      <t xml:space="preserve">2) </t>
    </r>
    <r>
      <rPr>
        <sz val="10"/>
        <rFont val="宋体"/>
        <charset val="134"/>
      </rPr>
      <t>研究刀具磨损形态、磨损机理和效机理，揭示磨损形态和磨损机理与刀具材料、</t>
    </r>
    <r>
      <rPr>
        <sz val="10"/>
        <rFont val="Times New Roman"/>
        <charset val="134"/>
      </rPr>
      <t xml:space="preserve"> </t>
    </r>
    <r>
      <rPr>
        <sz val="10"/>
        <rFont val="宋体"/>
        <charset val="134"/>
      </rPr>
      <t>切削参数之间的内在联系和规律。</t>
    </r>
  </si>
  <si>
    <r>
      <rPr>
        <sz val="10"/>
        <rFont val="宋体"/>
        <charset val="134"/>
      </rPr>
      <t>优化后切削工艺参数的应用研究</t>
    </r>
  </si>
  <si>
    <r>
      <rPr>
        <sz val="10"/>
        <rFont val="宋体"/>
        <charset val="134"/>
      </rPr>
      <t>研究优化后的切削工艺参数的使用效果，从加质量、生产时间</t>
    </r>
    <r>
      <rPr>
        <sz val="10"/>
        <rFont val="Times New Roman"/>
        <charset val="134"/>
      </rPr>
      <t xml:space="preserve"> </t>
    </r>
    <r>
      <rPr>
        <sz val="10"/>
        <rFont val="宋体"/>
        <charset val="134"/>
      </rPr>
      <t>、生产成本和利润率。</t>
    </r>
  </si>
  <si>
    <r>
      <rPr>
        <sz val="10"/>
        <rFont val="宋体"/>
        <charset val="134"/>
      </rPr>
      <t>江苏泽恩汽机车部品制造有限公司</t>
    </r>
  </si>
  <si>
    <r>
      <rPr>
        <sz val="10"/>
        <rFont val="宋体"/>
        <charset val="134"/>
      </rPr>
      <t>基于激光三维打印技术的注塑模随形冷却水路设计与加工</t>
    </r>
  </si>
  <si>
    <r>
      <rPr>
        <sz val="10"/>
        <rFont val="Times New Roman"/>
        <charset val="134"/>
      </rPr>
      <t>1</t>
    </r>
    <r>
      <rPr>
        <sz val="10"/>
        <rFont val="宋体"/>
        <charset val="134"/>
      </rPr>
      <t xml:space="preserve">、挑选典型零件，进行随形冷却流道及注塑模的优化设计与三维打印加工。
</t>
    </r>
    <r>
      <rPr>
        <sz val="10"/>
        <rFont val="Times New Roman"/>
        <charset val="134"/>
      </rPr>
      <t>2</t>
    </r>
    <r>
      <rPr>
        <sz val="10"/>
        <rFont val="宋体"/>
        <charset val="134"/>
      </rPr>
      <t>、注塑模随形冷却流道结构的优化设计，通过三维</t>
    </r>
    <r>
      <rPr>
        <sz val="10"/>
        <rFont val="Times New Roman"/>
        <charset val="134"/>
      </rPr>
      <t>CAD</t>
    </r>
    <r>
      <rPr>
        <sz val="10"/>
        <rFont val="宋体"/>
        <charset val="134"/>
      </rPr>
      <t xml:space="preserve">设计及流体与热力学仿真，获得最优的冷却流道结构，如：流道位置，流道尺寸、过度圆弧半径等一系列的结构参数。根据加工效果及模具质量，改进设计和加工工艺
3、通过实验，研究激光功率、扫描路径、扫描速度等一系列参数对流道及模具成形性能的影响，获得优化的加工工艺方案。
</t>
    </r>
    <r>
      <rPr>
        <sz val="10"/>
        <rFont val="Times New Roman"/>
        <charset val="134"/>
      </rPr>
      <t>4</t>
    </r>
    <r>
      <rPr>
        <sz val="10"/>
        <rFont val="宋体"/>
        <charset val="134"/>
      </rPr>
      <t>、研究调整注塑工艺，流道结构与模具定型，商业化生产。基于随形冷却流道的注塑成形工艺研究针对随形冷却流道，对传统的注塑成形工艺进行相应的调整与优化。</t>
    </r>
  </si>
  <si>
    <r>
      <rPr>
        <sz val="10"/>
        <rFont val="宋体"/>
        <charset val="134"/>
      </rPr>
      <t>同光（昆山）生物科技有限公司</t>
    </r>
  </si>
  <si>
    <r>
      <rPr>
        <sz val="10"/>
        <rFont val="Times New Roman"/>
        <charset val="134"/>
      </rPr>
      <t>3D</t>
    </r>
    <r>
      <rPr>
        <sz val="10"/>
        <rFont val="宋体"/>
        <charset val="134"/>
      </rPr>
      <t>打印骨科可吸收植入物</t>
    </r>
  </si>
  <si>
    <r>
      <rPr>
        <sz val="10"/>
        <rFont val="Times New Roman"/>
        <charset val="134"/>
      </rPr>
      <t xml:space="preserve">1. </t>
    </r>
    <r>
      <rPr>
        <sz val="10"/>
        <rFont val="宋体"/>
        <charset val="134"/>
      </rPr>
      <t>适用于胫骨平台骨折、跟骨骨折等的</t>
    </r>
    <r>
      <rPr>
        <sz val="10"/>
        <rFont val="Times New Roman"/>
        <charset val="134"/>
      </rPr>
      <t>3D</t>
    </r>
    <r>
      <rPr>
        <sz val="10"/>
        <rFont val="宋体"/>
        <charset val="134"/>
      </rPr>
      <t>打印可吸收骨植入物的临床转化研究；</t>
    </r>
    <r>
      <rPr>
        <sz val="10"/>
        <rFont val="Times New Roman"/>
        <charset val="134"/>
      </rPr>
      <t xml:space="preserve">2. </t>
    </r>
    <r>
      <rPr>
        <sz val="10"/>
        <rFont val="宋体"/>
        <charset val="134"/>
      </rPr>
      <t>针对</t>
    </r>
    <r>
      <rPr>
        <sz val="10"/>
        <rFont val="Times New Roman"/>
        <charset val="134"/>
      </rPr>
      <t>3D</t>
    </r>
    <r>
      <rPr>
        <sz val="10"/>
        <rFont val="宋体"/>
        <charset val="134"/>
      </rPr>
      <t>打印可吸收骨植入物的动物试验方案制定及实施；</t>
    </r>
    <r>
      <rPr>
        <sz val="10"/>
        <rFont val="Times New Roman"/>
        <charset val="134"/>
      </rPr>
      <t xml:space="preserve">3. </t>
    </r>
    <r>
      <rPr>
        <sz val="10"/>
        <rFont val="宋体"/>
        <charset val="134"/>
      </rPr>
      <t>临床试验方案设计与验伦理审批；</t>
    </r>
    <r>
      <rPr>
        <sz val="10"/>
        <rFont val="Times New Roman"/>
        <charset val="134"/>
      </rPr>
      <t>4. 3D</t>
    </r>
    <r>
      <rPr>
        <sz val="10"/>
        <rFont val="宋体"/>
        <charset val="134"/>
      </rPr>
      <t>打印个性化可吸收骨植入物的标准制定；</t>
    </r>
    <r>
      <rPr>
        <sz val="10"/>
        <rFont val="Times New Roman"/>
        <charset val="134"/>
      </rPr>
      <t xml:space="preserve">5. </t>
    </r>
    <r>
      <rPr>
        <sz val="10"/>
        <rFont val="宋体"/>
        <charset val="134"/>
      </rPr>
      <t>协助发起</t>
    </r>
    <r>
      <rPr>
        <sz val="10"/>
        <rFont val="Times New Roman"/>
        <charset val="134"/>
      </rPr>
      <t>GCP</t>
    </r>
    <r>
      <rPr>
        <sz val="10"/>
        <rFont val="宋体"/>
        <charset val="134"/>
      </rPr>
      <t>临床试验，申报医院伦理审查，小样本临床试验。</t>
    </r>
  </si>
  <si>
    <r>
      <rPr>
        <sz val="10"/>
        <rFont val="宋体"/>
        <charset val="134"/>
      </rPr>
      <t>圣普络网络科技（苏州）有限公司</t>
    </r>
  </si>
  <si>
    <r>
      <rPr>
        <sz val="10"/>
        <rFont val="Times New Roman"/>
        <charset val="134"/>
      </rPr>
      <t>FPGA</t>
    </r>
    <r>
      <rPr>
        <sz val="10"/>
        <rFont val="宋体"/>
        <charset val="134"/>
      </rPr>
      <t>技术</t>
    </r>
  </si>
  <si>
    <r>
      <rPr>
        <sz val="10"/>
        <rFont val="宋体"/>
        <charset val="134"/>
      </rPr>
      <t>基于</t>
    </r>
    <r>
      <rPr>
        <sz val="10"/>
        <rFont val="Times New Roman"/>
        <charset val="134"/>
      </rPr>
      <t>FPGA</t>
    </r>
    <r>
      <rPr>
        <sz val="10"/>
        <rFont val="宋体"/>
        <charset val="134"/>
      </rPr>
      <t>芯片的网络安全技术
（</t>
    </r>
    <r>
      <rPr>
        <sz val="10"/>
        <rFont val="Times New Roman"/>
        <charset val="134"/>
      </rPr>
      <t>anti-DDoS</t>
    </r>
    <r>
      <rPr>
        <sz val="10"/>
        <rFont val="宋体"/>
        <charset val="134"/>
      </rPr>
      <t>，</t>
    </r>
    <r>
      <rPr>
        <sz val="10"/>
        <rFont val="Times New Roman"/>
        <charset val="134"/>
      </rPr>
      <t>IPS</t>
    </r>
    <r>
      <rPr>
        <sz val="10"/>
        <rFont val="宋体"/>
        <charset val="134"/>
      </rPr>
      <t>等），实时检测，数据包线速处理，远程刷入程序。</t>
    </r>
  </si>
  <si>
    <r>
      <rPr>
        <sz val="10"/>
        <rFont val="Times New Roman"/>
        <charset val="134"/>
      </rPr>
      <t>GUI</t>
    </r>
    <r>
      <rPr>
        <sz val="10"/>
        <rFont val="宋体"/>
        <charset val="134"/>
      </rPr>
      <t>后端开发</t>
    </r>
  </si>
  <si>
    <r>
      <rPr>
        <sz val="10"/>
        <rFont val="宋体"/>
        <charset val="134"/>
      </rPr>
      <t>与</t>
    </r>
    <r>
      <rPr>
        <sz val="10"/>
        <rFont val="Times New Roman"/>
        <charset val="134"/>
      </rPr>
      <t>FPGA</t>
    </r>
    <r>
      <rPr>
        <sz val="10"/>
        <rFont val="宋体"/>
        <charset val="134"/>
      </rPr>
      <t>对接的</t>
    </r>
    <r>
      <rPr>
        <sz val="10"/>
        <rFont val="Times New Roman"/>
        <charset val="134"/>
      </rPr>
      <t>GUI</t>
    </r>
    <r>
      <rPr>
        <sz val="10"/>
        <rFont val="宋体"/>
        <charset val="134"/>
      </rPr>
      <t>后端开发，实现与</t>
    </r>
    <r>
      <rPr>
        <sz val="10"/>
        <rFont val="Times New Roman"/>
        <charset val="134"/>
      </rPr>
      <t>FPGA</t>
    </r>
    <r>
      <rPr>
        <sz val="10"/>
        <rFont val="宋体"/>
        <charset val="134"/>
      </rPr>
      <t>程序的实时对接</t>
    </r>
  </si>
  <si>
    <r>
      <rPr>
        <sz val="10"/>
        <rFont val="宋体"/>
        <charset val="134"/>
      </rPr>
      <t>昆山凯洲环保科技有限公司</t>
    </r>
  </si>
  <si>
    <r>
      <rPr>
        <sz val="10"/>
        <rFont val="宋体"/>
        <charset val="134"/>
      </rPr>
      <t>免水洗分散色浆</t>
    </r>
  </si>
  <si>
    <r>
      <rPr>
        <sz val="10"/>
        <rFont val="宋体"/>
        <charset val="134"/>
      </rPr>
      <t>免水洗分散色浆工艺改进与研发</t>
    </r>
  </si>
  <si>
    <r>
      <rPr>
        <sz val="10"/>
        <rFont val="宋体"/>
        <charset val="134"/>
      </rPr>
      <t>清华</t>
    </r>
    <r>
      <rPr>
        <sz val="10"/>
        <rFont val="Times New Roman"/>
        <charset val="134"/>
      </rPr>
      <t>/</t>
    </r>
    <r>
      <rPr>
        <sz val="10"/>
        <rFont val="宋体"/>
        <charset val="134"/>
      </rPr>
      <t>中科大</t>
    </r>
  </si>
  <si>
    <t>昆山禾信质谱技术有限公司</t>
  </si>
  <si>
    <r>
      <rPr>
        <sz val="10"/>
        <rFont val="宋体"/>
        <charset val="134"/>
      </rPr>
      <t>离子源技术</t>
    </r>
  </si>
  <si>
    <r>
      <rPr>
        <sz val="10"/>
        <rFont val="宋体"/>
        <charset val="134"/>
      </rPr>
      <t>针对目前医疗、代谢、微生物及农残检测等多种复杂基质条件下的目标物快速解析需求，需要开发多款大气敞开式离子源技术，以及各种分析测试领域专用的离子源技术。主要用于复杂基质中目标物质的提取及电离；结合目前商品化的专用数据库，进行应用开发。</t>
    </r>
  </si>
  <si>
    <r>
      <rPr>
        <sz val="10"/>
        <rFont val="宋体"/>
        <charset val="134"/>
      </rPr>
      <t>昆山禾信质谱技术有限公司</t>
    </r>
  </si>
  <si>
    <r>
      <rPr>
        <sz val="10"/>
        <rFont val="宋体"/>
        <charset val="134"/>
      </rPr>
      <t>四极质谱技术</t>
    </r>
  </si>
  <si>
    <r>
      <rPr>
        <sz val="10"/>
        <rFont val="Times New Roman"/>
        <charset val="134"/>
      </rPr>
      <t>1</t>
    </r>
    <r>
      <rPr>
        <sz val="10"/>
        <rFont val="宋体"/>
        <charset val="134"/>
      </rPr>
      <t xml:space="preserve">）四极杆的加工技术：
</t>
    </r>
    <r>
      <rPr>
        <sz val="10"/>
        <rFont val="Times New Roman"/>
        <charset val="134"/>
      </rPr>
      <t xml:space="preserve">A. </t>
    </r>
    <r>
      <rPr>
        <sz val="10"/>
        <rFont val="宋体"/>
        <charset val="134"/>
      </rPr>
      <t>金属加工：四极杆质谱一般选用圆杆或者双曲面杆主要质量分析器。对圆杆加工及装配精度要求非常高，一般要求单杆的表面粗糙度要小于</t>
    </r>
    <r>
      <rPr>
        <sz val="10"/>
        <rFont val="Times New Roman"/>
        <charset val="134"/>
      </rPr>
      <t>1.6um</t>
    </r>
    <r>
      <rPr>
        <sz val="10"/>
        <rFont val="宋体"/>
        <charset val="134"/>
      </rPr>
      <t>；四极杆质量分析器的整体装配精度优于</t>
    </r>
    <r>
      <rPr>
        <sz val="10"/>
        <rFont val="Times New Roman"/>
        <charset val="134"/>
      </rPr>
      <t>5um;</t>
    </r>
    <r>
      <rPr>
        <sz val="10"/>
        <rFont val="宋体"/>
        <charset val="134"/>
      </rPr>
      <t xml:space="preserve">双曲面杆的加工工艺及技术困难更甚。
</t>
    </r>
    <r>
      <rPr>
        <sz val="10"/>
        <rFont val="Times New Roman"/>
        <charset val="134"/>
      </rPr>
      <t xml:space="preserve">B. </t>
    </r>
    <r>
      <rPr>
        <sz val="10"/>
        <rFont val="宋体"/>
        <charset val="134"/>
      </rPr>
      <t xml:space="preserve">陶瓷加工再镀金：金属与陶瓷的结合需要有一定的工艺，陶瓷硬度高，易碎裂；且镀金层的光洁度要求高。
</t>
    </r>
    <r>
      <rPr>
        <sz val="10"/>
        <rFont val="Times New Roman"/>
        <charset val="134"/>
      </rPr>
      <t>2</t>
    </r>
    <r>
      <rPr>
        <sz val="10"/>
        <rFont val="宋体"/>
        <charset val="134"/>
      </rPr>
      <t>）四极杆射频驱动电路：
四极杆驱动电路一般选用</t>
    </r>
    <r>
      <rPr>
        <sz val="10"/>
        <rFont val="Times New Roman"/>
        <charset val="134"/>
      </rPr>
      <t>1MHz</t>
    </r>
    <r>
      <rPr>
        <sz val="10"/>
        <rFont val="宋体"/>
        <charset val="134"/>
      </rPr>
      <t>的射频</t>
    </r>
    <r>
      <rPr>
        <sz val="10"/>
        <rFont val="Times New Roman"/>
        <charset val="134"/>
      </rPr>
      <t>-</t>
    </r>
    <r>
      <rPr>
        <sz val="10"/>
        <rFont val="宋体"/>
        <charset val="134"/>
      </rPr>
      <t xml:space="preserve">直流耦合电路，具体的难点在于：
</t>
    </r>
    <r>
      <rPr>
        <sz val="10"/>
        <rFont val="Times New Roman"/>
        <charset val="134"/>
      </rPr>
      <t xml:space="preserve">A. </t>
    </r>
    <r>
      <rPr>
        <sz val="10"/>
        <rFont val="宋体"/>
        <charset val="134"/>
      </rPr>
      <t>频率较高，目前大部分选择</t>
    </r>
    <r>
      <rPr>
        <sz val="10"/>
        <rFont val="Times New Roman"/>
        <charset val="134"/>
      </rPr>
      <t>1MHz</t>
    </r>
    <r>
      <rPr>
        <sz val="10"/>
        <rFont val="宋体"/>
        <charset val="134"/>
      </rPr>
      <t>（部分选择</t>
    </r>
    <r>
      <rPr>
        <sz val="10"/>
        <rFont val="Times New Roman"/>
        <charset val="134"/>
      </rPr>
      <t>2-3MHz</t>
    </r>
    <r>
      <rPr>
        <sz val="10"/>
        <rFont val="宋体"/>
        <charset val="134"/>
      </rPr>
      <t xml:space="preserve">），要求射频耦合直流分量；
</t>
    </r>
    <r>
      <rPr>
        <sz val="10"/>
        <rFont val="Times New Roman"/>
        <charset val="134"/>
      </rPr>
      <t xml:space="preserve">B. </t>
    </r>
    <r>
      <rPr>
        <sz val="10"/>
        <rFont val="宋体"/>
        <charset val="134"/>
      </rPr>
      <t>幅值范围变化大</t>
    </r>
    <r>
      <rPr>
        <sz val="10"/>
        <rFont val="Times New Roman"/>
        <charset val="134"/>
      </rPr>
      <t>,</t>
    </r>
    <r>
      <rPr>
        <sz val="10"/>
        <rFont val="宋体"/>
        <charset val="134"/>
      </rPr>
      <t>射频幅值</t>
    </r>
    <r>
      <rPr>
        <sz val="10"/>
        <rFont val="Times New Roman"/>
        <charset val="134"/>
      </rPr>
      <t>Vrf</t>
    </r>
    <r>
      <rPr>
        <sz val="10"/>
        <rFont val="宋体"/>
        <charset val="134"/>
      </rPr>
      <t>：直流分量</t>
    </r>
    <r>
      <rPr>
        <sz val="10"/>
        <rFont val="Times New Roman"/>
        <charset val="134"/>
      </rPr>
      <t>Vdc</t>
    </r>
    <r>
      <rPr>
        <sz val="10"/>
        <rFont val="宋体"/>
        <charset val="134"/>
      </rPr>
      <t>不变，对应的分析物质的质量数越大，幅值越大，质量范围</t>
    </r>
    <r>
      <rPr>
        <sz val="10"/>
        <rFont val="Times New Roman"/>
        <charset val="134"/>
      </rPr>
      <t>10amu-2000amu</t>
    </r>
    <r>
      <rPr>
        <sz val="10"/>
        <rFont val="宋体"/>
        <charset val="134"/>
      </rPr>
      <t>，射频幅值</t>
    </r>
    <r>
      <rPr>
        <sz val="10"/>
        <rFont val="Times New Roman"/>
        <charset val="134"/>
      </rPr>
      <t>Vp-0</t>
    </r>
    <r>
      <rPr>
        <sz val="10"/>
        <rFont val="宋体"/>
        <charset val="134"/>
      </rPr>
      <t>范围大约</t>
    </r>
    <r>
      <rPr>
        <sz val="10"/>
        <rFont val="Times New Roman"/>
        <charset val="134"/>
      </rPr>
      <t>15V-2500V</t>
    </r>
    <r>
      <rPr>
        <sz val="10"/>
        <rFont val="宋体"/>
        <charset val="134"/>
      </rPr>
      <t>，直流分量</t>
    </r>
    <r>
      <rPr>
        <sz val="10"/>
        <rFont val="Times New Roman"/>
        <charset val="134"/>
      </rPr>
      <t>2-450V</t>
    </r>
    <r>
      <rPr>
        <sz val="10"/>
        <rFont val="宋体"/>
        <charset val="134"/>
      </rPr>
      <t xml:space="preserve">；
</t>
    </r>
    <r>
      <rPr>
        <sz val="10"/>
        <rFont val="Times New Roman"/>
        <charset val="134"/>
      </rPr>
      <t>C.</t>
    </r>
    <r>
      <rPr>
        <sz val="10"/>
        <rFont val="宋体"/>
        <charset val="134"/>
      </rPr>
      <t>变化速度快，次数多。一般质量扫描速度在</t>
    </r>
    <r>
      <rPr>
        <sz val="10"/>
        <rFont val="Times New Roman"/>
        <charset val="134"/>
      </rPr>
      <t>10000amu/s- 20000amu/s,</t>
    </r>
    <r>
      <rPr>
        <sz val="10"/>
        <rFont val="宋体"/>
        <charset val="134"/>
      </rPr>
      <t>射频幅值和直流随质量扫描过程快速联动变化，对应半峰分辨时，每个质量数对应</t>
    </r>
    <r>
      <rPr>
        <sz val="10"/>
        <rFont val="Times New Roman"/>
        <charset val="134"/>
      </rPr>
      <t>2</t>
    </r>
    <r>
      <rPr>
        <sz val="10"/>
        <rFont val="宋体"/>
        <charset val="134"/>
      </rPr>
      <t>个点，</t>
    </r>
    <r>
      <rPr>
        <sz val="10"/>
        <rFont val="Times New Roman"/>
        <charset val="134"/>
      </rPr>
      <t>100ms-200ms</t>
    </r>
    <r>
      <rPr>
        <sz val="10"/>
        <rFont val="宋体"/>
        <charset val="134"/>
      </rPr>
      <t>内变化接近</t>
    </r>
    <r>
      <rPr>
        <sz val="10"/>
        <rFont val="Times New Roman"/>
        <charset val="134"/>
      </rPr>
      <t>5000</t>
    </r>
    <r>
      <rPr>
        <sz val="10"/>
        <rFont val="宋体"/>
        <charset val="134"/>
      </rPr>
      <t xml:space="preserve">次；
</t>
    </r>
    <r>
      <rPr>
        <sz val="10"/>
        <rFont val="Times New Roman"/>
        <charset val="134"/>
      </rPr>
      <t>D.</t>
    </r>
    <r>
      <rPr>
        <sz val="10"/>
        <rFont val="宋体"/>
        <charset val="134"/>
      </rPr>
      <t>稳定性要求很高，射频幅值和直流分量的稳定性直接影响离子的选择准确性，幅值每个点持续</t>
    </r>
    <r>
      <rPr>
        <sz val="10"/>
        <rFont val="Times New Roman"/>
        <charset val="134"/>
      </rPr>
      <t>5-10</t>
    </r>
    <r>
      <rPr>
        <sz val="10"/>
        <rFont val="宋体"/>
        <charset val="134"/>
      </rPr>
      <t>个固定周期，射频电压变化</t>
    </r>
    <r>
      <rPr>
        <sz val="10"/>
        <rFont val="Times New Roman"/>
        <charset val="134"/>
      </rPr>
      <t>0.5V/</t>
    </r>
    <r>
      <rPr>
        <sz val="10"/>
        <rFont val="宋体"/>
        <charset val="134"/>
      </rPr>
      <t>次，直流分量每次变化幅度更小（</t>
    </r>
    <r>
      <rPr>
        <sz val="10"/>
        <rFont val="Times New Roman"/>
        <charset val="134"/>
      </rPr>
      <t>0.2V</t>
    </r>
    <r>
      <rPr>
        <sz val="10"/>
        <rFont val="宋体"/>
        <charset val="134"/>
      </rPr>
      <t>左右），对电路纹波（</t>
    </r>
    <r>
      <rPr>
        <sz val="10"/>
        <rFont val="Times New Roman"/>
        <charset val="134"/>
      </rPr>
      <t>mV</t>
    </r>
    <r>
      <rPr>
        <sz val="10"/>
        <rFont val="宋体"/>
        <charset val="134"/>
      </rPr>
      <t>级别）、稳定性和准确性要求都很高，准确度一般要求在万分之一。</t>
    </r>
  </si>
  <si>
    <r>
      <rPr>
        <sz val="10"/>
        <rFont val="宋体"/>
        <charset val="134"/>
      </rPr>
      <t>高速数据采集技术，包括</t>
    </r>
    <r>
      <rPr>
        <sz val="10"/>
        <rFont val="Times New Roman"/>
        <charset val="134"/>
      </rPr>
      <t>ADC</t>
    </r>
    <r>
      <rPr>
        <sz val="10"/>
        <rFont val="宋体"/>
        <charset val="134"/>
      </rPr>
      <t>、</t>
    </r>
    <r>
      <rPr>
        <sz val="10"/>
        <rFont val="Times New Roman"/>
        <charset val="134"/>
      </rPr>
      <t>TDC</t>
    </r>
    <r>
      <rPr>
        <sz val="10"/>
        <rFont val="宋体"/>
        <charset val="134"/>
      </rPr>
      <t>技术等</t>
    </r>
  </si>
  <si>
    <r>
      <rPr>
        <sz val="10"/>
        <rFont val="宋体"/>
        <charset val="134"/>
      </rPr>
      <t xml:space="preserve">数据采集卡主要用于采集飞行时间质谱仪的信号，主要存在的难点在于：
</t>
    </r>
    <r>
      <rPr>
        <sz val="10"/>
        <rFont val="Times New Roman"/>
        <charset val="134"/>
      </rPr>
      <t xml:space="preserve">A. </t>
    </r>
    <r>
      <rPr>
        <sz val="10"/>
        <rFont val="宋体"/>
        <charset val="134"/>
      </rPr>
      <t xml:space="preserve">采集数据量大，需要采用大数据处理、传输接口及协议；
</t>
    </r>
    <r>
      <rPr>
        <sz val="10"/>
        <rFont val="Times New Roman"/>
        <charset val="134"/>
      </rPr>
      <t xml:space="preserve">B. </t>
    </r>
    <r>
      <rPr>
        <sz val="10"/>
        <rFont val="宋体"/>
        <charset val="134"/>
      </rPr>
      <t>采样频率高，要求达到</t>
    </r>
    <r>
      <rPr>
        <sz val="10"/>
        <rFont val="Times New Roman"/>
        <charset val="134"/>
      </rPr>
      <t xml:space="preserve">GS/s;
C. </t>
    </r>
    <r>
      <rPr>
        <sz val="10"/>
        <rFont val="宋体"/>
        <charset val="134"/>
      </rPr>
      <t>精确度高，通常采用</t>
    </r>
    <r>
      <rPr>
        <sz val="10"/>
        <rFont val="Times New Roman"/>
        <charset val="134"/>
      </rPr>
      <t>12</t>
    </r>
    <r>
      <rPr>
        <sz val="10"/>
        <rFont val="宋体"/>
        <charset val="134"/>
      </rPr>
      <t>位</t>
    </r>
    <r>
      <rPr>
        <sz val="10"/>
        <rFont val="Times New Roman"/>
        <charset val="134"/>
      </rPr>
      <t xml:space="preserve">;
D. </t>
    </r>
    <r>
      <rPr>
        <sz val="10"/>
        <rFont val="宋体"/>
        <charset val="134"/>
      </rPr>
      <t>幅值范围要求较大，目前是</t>
    </r>
    <r>
      <rPr>
        <sz val="10"/>
        <rFont val="Times New Roman"/>
        <charset val="134"/>
      </rPr>
      <t>0-5V</t>
    </r>
    <r>
      <rPr>
        <sz val="10"/>
        <rFont val="宋体"/>
        <charset val="134"/>
      </rPr>
      <t>，有更宽幅值范围的需求；</t>
    </r>
  </si>
  <si>
    <r>
      <rPr>
        <sz val="10"/>
        <rFont val="宋体"/>
        <charset val="134"/>
      </rPr>
      <t>巨立电梯股份有限公司</t>
    </r>
  </si>
  <si>
    <r>
      <rPr>
        <sz val="10"/>
        <rFont val="宋体"/>
        <charset val="134"/>
      </rPr>
      <t>巨立云电梯物联网平台</t>
    </r>
  </si>
  <si>
    <r>
      <rPr>
        <sz val="10"/>
        <rFont val="宋体"/>
        <charset val="134"/>
      </rPr>
      <t>（</t>
    </r>
    <r>
      <rPr>
        <sz val="10"/>
        <rFont val="Times New Roman"/>
        <charset val="134"/>
      </rPr>
      <t>1</t>
    </r>
    <r>
      <rPr>
        <sz val="10"/>
        <rFont val="宋体"/>
        <charset val="134"/>
      </rPr>
      <t>）研发电梯信息采集系统（或称电梯物联网模块），该模块一方面从电梯控制总线上采集电梯运行数据，另一方面与电梯内的视频摄像头、各种传感器、维保工作输入点通过</t>
    </r>
    <r>
      <rPr>
        <sz val="10"/>
        <rFont val="Times New Roman"/>
        <charset val="134"/>
      </rPr>
      <t>Zigbee</t>
    </r>
    <r>
      <rPr>
        <sz val="10"/>
        <rFont val="宋体"/>
        <charset val="134"/>
      </rPr>
      <t>协议相连。该模块通过</t>
    </r>
    <r>
      <rPr>
        <sz val="10"/>
        <rFont val="Times New Roman"/>
        <charset val="134"/>
      </rPr>
      <t>4G</t>
    </r>
    <r>
      <rPr>
        <sz val="10"/>
        <rFont val="宋体"/>
        <charset val="134"/>
      </rPr>
      <t xml:space="preserve">移动通信网络向电梯监控数据中心发送数据。
</t>
    </r>
    <r>
      <rPr>
        <sz val="10"/>
        <rFont val="Times New Roman"/>
        <charset val="134"/>
      </rPr>
      <t>(2)</t>
    </r>
    <r>
      <rPr>
        <sz val="10"/>
        <rFont val="宋体"/>
        <charset val="134"/>
      </rPr>
      <t xml:space="preserve">软件研发的主要任务是实现画面组态，进行实时监控和报警。实现了电梯的集中控制（检索、监控、视频查看、实时故障报警、实时维保、在线检测等功能），具有良好的实用性，对于保证电梯安全运行具有突出意义。
</t>
    </r>
    <r>
      <rPr>
        <sz val="10"/>
        <rFont val="Times New Roman"/>
        <charset val="134"/>
      </rPr>
      <t>(3)</t>
    </r>
    <r>
      <rPr>
        <sz val="10"/>
        <rFont val="宋体"/>
        <charset val="134"/>
      </rPr>
      <t>电梯远程监控大数据应用是项目建设的重要方面，也是本项目区别于传统软件平台的特点，大数据应用的关键是大数据架构和数据挖掘引擎，具体介绍体现在下文项目重点解决的问题中。
目标：实现电梯的动态监测、远程监控、在线维保、网格救援、在线安装、体验互动等智能服务管理，可新增服务收入</t>
    </r>
    <r>
      <rPr>
        <sz val="10"/>
        <rFont val="Times New Roman"/>
        <charset val="134"/>
      </rPr>
      <t>2000</t>
    </r>
    <r>
      <rPr>
        <sz val="10"/>
        <rFont val="宋体"/>
        <charset val="134"/>
      </rPr>
      <t>万元。</t>
    </r>
  </si>
  <si>
    <r>
      <rPr>
        <sz val="10"/>
        <rFont val="宋体"/>
        <charset val="134"/>
      </rPr>
      <t>苏州赛万玉山智能科技有限公司</t>
    </r>
  </si>
  <si>
    <r>
      <rPr>
        <sz val="10"/>
        <rFont val="Times New Roman"/>
        <charset val="134"/>
      </rPr>
      <t>3D</t>
    </r>
    <r>
      <rPr>
        <sz val="10"/>
        <rFont val="宋体"/>
        <charset val="134"/>
      </rPr>
      <t>太阳能组件</t>
    </r>
    <r>
      <rPr>
        <sz val="10"/>
        <rFont val="Times New Roman"/>
        <charset val="134"/>
      </rPr>
      <t>/</t>
    </r>
    <r>
      <rPr>
        <sz val="10"/>
        <rFont val="宋体"/>
        <charset val="134"/>
      </rPr>
      <t>模组</t>
    </r>
  </si>
  <si>
    <r>
      <rPr>
        <sz val="10"/>
        <rFont val="宋体"/>
        <charset val="134"/>
      </rPr>
      <t>太阳能硅片特殊</t>
    </r>
    <r>
      <rPr>
        <sz val="10"/>
        <rFont val="Times New Roman"/>
        <charset val="134"/>
      </rPr>
      <t>3D</t>
    </r>
    <r>
      <rPr>
        <sz val="10"/>
        <rFont val="宋体"/>
        <charset val="134"/>
      </rPr>
      <t>形貌结构制成</t>
    </r>
    <r>
      <rPr>
        <sz val="10"/>
        <rFont val="Times New Roman"/>
        <charset val="134"/>
      </rPr>
      <t>3D</t>
    </r>
    <r>
      <rPr>
        <sz val="10"/>
        <rFont val="宋体"/>
        <charset val="134"/>
      </rPr>
      <t>太阳能组件和模组，不同结构设计对太阳能模组光电转换效率的影响</t>
    </r>
  </si>
  <si>
    <r>
      <rPr>
        <sz val="10"/>
        <rFont val="宋体"/>
        <charset val="134"/>
      </rPr>
      <t>华德宝机械（昆山）有限公司</t>
    </r>
  </si>
  <si>
    <t>BBMS</t>
  </si>
  <si>
    <r>
      <rPr>
        <sz val="10"/>
        <rFont val="宋体"/>
        <charset val="134"/>
      </rPr>
      <t>登机桥运营管理系统，此系统功能应包含</t>
    </r>
    <r>
      <rPr>
        <sz val="10"/>
        <rFont val="Times New Roman"/>
        <charset val="134"/>
      </rPr>
      <t>:1.</t>
    </r>
    <r>
      <rPr>
        <sz val="10"/>
        <rFont val="宋体"/>
        <charset val="134"/>
      </rPr>
      <t>登机桥运行数据采集，实时监控登机桥运行状况；</t>
    </r>
    <r>
      <rPr>
        <sz val="10"/>
        <rFont val="Times New Roman"/>
        <charset val="134"/>
      </rPr>
      <t>2.</t>
    </r>
    <r>
      <rPr>
        <sz val="10"/>
        <rFont val="宋体"/>
        <charset val="134"/>
      </rPr>
      <t>故障信息预警，可远程推送；</t>
    </r>
    <r>
      <rPr>
        <sz val="10"/>
        <rFont val="Times New Roman"/>
        <charset val="134"/>
      </rPr>
      <t>3.</t>
    </r>
    <r>
      <rPr>
        <sz val="10"/>
        <rFont val="宋体"/>
        <charset val="134"/>
      </rPr>
      <t>计量收费功能，可上传至关联业务部门；</t>
    </r>
    <r>
      <rPr>
        <sz val="10"/>
        <rFont val="Times New Roman"/>
        <charset val="134"/>
      </rPr>
      <t>4.</t>
    </r>
    <r>
      <rPr>
        <sz val="10"/>
        <rFont val="宋体"/>
        <charset val="134"/>
      </rPr>
      <t>和其他关联设备的信息交互。</t>
    </r>
  </si>
  <si>
    <r>
      <rPr>
        <sz val="10"/>
        <rFont val="宋体"/>
        <charset val="134"/>
      </rPr>
      <t>天津民航大学</t>
    </r>
  </si>
  <si>
    <t>VDGS</t>
  </si>
  <si>
    <r>
      <rPr>
        <sz val="10"/>
        <rFont val="宋体"/>
        <charset val="134"/>
      </rPr>
      <t>可视化泊位引导系统，此系统功能包含</t>
    </r>
    <r>
      <rPr>
        <sz val="10"/>
        <rFont val="Times New Roman"/>
        <charset val="134"/>
      </rPr>
      <t>:1.</t>
    </r>
    <r>
      <rPr>
        <sz val="10"/>
        <rFont val="宋体"/>
        <charset val="134"/>
      </rPr>
      <t>自动进入飞机检测和跟踪；</t>
    </r>
    <r>
      <rPr>
        <sz val="10"/>
        <rFont val="Times New Roman"/>
        <charset val="134"/>
      </rPr>
      <t>2.</t>
    </r>
    <r>
      <rPr>
        <sz val="10"/>
        <rFont val="宋体"/>
        <charset val="134"/>
      </rPr>
      <t>通过雷达探测器识别进场飞机类型，接近距离，方位制导及显示；</t>
    </r>
    <r>
      <rPr>
        <sz val="10"/>
        <rFont val="Times New Roman"/>
        <charset val="134"/>
      </rPr>
      <t>3.</t>
    </r>
    <r>
      <rPr>
        <sz val="10"/>
        <rFont val="宋体"/>
        <charset val="134"/>
      </rPr>
      <t>为飞行员提供飞机入机位前最后几十米的滑行引导信息，帮助其快速、平稳地将飞机停泊在停机位上；</t>
    </r>
    <r>
      <rPr>
        <sz val="10"/>
        <rFont val="Times New Roman"/>
        <charset val="134"/>
      </rPr>
      <t>4.</t>
    </r>
    <r>
      <rPr>
        <sz val="10"/>
        <rFont val="宋体"/>
        <charset val="134"/>
      </rPr>
      <t>和登机桥的信息交互，为登机桥自动接驳飞机，提供数据；</t>
    </r>
    <r>
      <rPr>
        <sz val="10"/>
        <rFont val="Times New Roman"/>
        <charset val="134"/>
      </rPr>
      <t>5.</t>
    </r>
    <r>
      <rPr>
        <sz val="10"/>
        <rFont val="宋体"/>
        <charset val="134"/>
      </rPr>
      <t xml:space="preserve">能和机场的航班系统进行交互。
</t>
    </r>
  </si>
  <si>
    <r>
      <rPr>
        <sz val="10"/>
        <rFont val="宋体"/>
        <charset val="134"/>
      </rPr>
      <t>远程监控系统</t>
    </r>
  </si>
  <si>
    <r>
      <rPr>
        <sz val="10"/>
        <rFont val="宋体"/>
        <charset val="134"/>
      </rPr>
      <t>登机桥远程监控系统，此系统功能：</t>
    </r>
    <r>
      <rPr>
        <sz val="10"/>
        <rFont val="Times New Roman"/>
        <charset val="134"/>
      </rPr>
      <t>1.</t>
    </r>
    <r>
      <rPr>
        <sz val="10"/>
        <rFont val="宋体"/>
        <charset val="134"/>
      </rPr>
      <t>能将登机桥的故障信息和预警信息通过云平台推送到公司的管理系统；</t>
    </r>
    <r>
      <rPr>
        <sz val="10"/>
        <rFont val="Times New Roman"/>
        <charset val="134"/>
      </rPr>
      <t>2.</t>
    </r>
    <r>
      <rPr>
        <sz val="10"/>
        <rFont val="宋体"/>
        <charset val="134"/>
      </rPr>
      <t>实时监控全球各机场安装的本公司登机桥运行状况；</t>
    </r>
    <r>
      <rPr>
        <sz val="10"/>
        <rFont val="Times New Roman"/>
        <charset val="134"/>
      </rPr>
      <t>3.</t>
    </r>
    <r>
      <rPr>
        <sz val="10"/>
        <rFont val="宋体"/>
        <charset val="134"/>
      </rPr>
      <t>主要元器件的更换和保养提示；</t>
    </r>
    <r>
      <rPr>
        <sz val="10"/>
        <rFont val="Times New Roman"/>
        <charset val="134"/>
      </rPr>
      <t>4.</t>
    </r>
    <r>
      <rPr>
        <sz val="10"/>
        <rFont val="宋体"/>
        <charset val="134"/>
      </rPr>
      <t>为事故判断提供依据。</t>
    </r>
  </si>
  <si>
    <r>
      <rPr>
        <sz val="10"/>
        <rFont val="宋体"/>
        <charset val="134"/>
      </rPr>
      <t>江苏盛纺纳米材料科技股份有限公司</t>
    </r>
  </si>
  <si>
    <r>
      <rPr>
        <sz val="10"/>
        <rFont val="宋体"/>
        <charset val="134"/>
      </rPr>
      <t>纳米纤维在非织造复合材料中的制备工艺及应用技术</t>
    </r>
  </si>
  <si>
    <r>
      <rPr>
        <sz val="10"/>
        <rFont val="Times New Roman"/>
        <charset val="134"/>
      </rPr>
      <t>1.</t>
    </r>
    <r>
      <rPr>
        <sz val="10"/>
        <rFont val="宋体"/>
        <charset val="134"/>
      </rPr>
      <t xml:space="preserve">纳米纤维技术在医卫非织造材料上的应用技术；
</t>
    </r>
    <r>
      <rPr>
        <sz val="10"/>
        <rFont val="Times New Roman"/>
        <charset val="134"/>
      </rPr>
      <t>2.</t>
    </r>
    <r>
      <rPr>
        <sz val="10"/>
        <rFont val="宋体"/>
        <charset val="134"/>
      </rPr>
      <t xml:space="preserve">纳米纤维医卫非织造材料制备技术、工艺技术；
</t>
    </r>
    <r>
      <rPr>
        <sz val="10"/>
        <rFont val="Times New Roman"/>
        <charset val="134"/>
      </rPr>
      <t>3.</t>
    </r>
    <r>
      <rPr>
        <sz val="10"/>
        <rFont val="宋体"/>
        <charset val="134"/>
      </rPr>
      <t xml:space="preserve">生物基材料在医卫纳米非织造材料上的应用技术；
</t>
    </r>
    <r>
      <rPr>
        <sz val="10"/>
        <rFont val="Times New Roman"/>
        <charset val="134"/>
      </rPr>
      <t>4.</t>
    </r>
    <r>
      <rPr>
        <sz val="10"/>
        <rFont val="宋体"/>
        <charset val="134"/>
      </rPr>
      <t>纳米纤维非织造材料可降解技术。</t>
    </r>
  </si>
  <si>
    <r>
      <rPr>
        <sz val="10"/>
        <rFont val="宋体"/>
        <charset val="134"/>
      </rPr>
      <t>苏州鸿博斯特超净科技股份有限公司</t>
    </r>
  </si>
  <si>
    <r>
      <rPr>
        <sz val="10"/>
        <rFont val="宋体"/>
        <charset val="134"/>
      </rPr>
      <t>多晶硅料盒自动提升翻转倒料机</t>
    </r>
  </si>
  <si>
    <r>
      <rPr>
        <sz val="10"/>
        <rFont val="宋体"/>
        <charset val="134"/>
      </rPr>
      <t>将装满硅料约</t>
    </r>
    <r>
      <rPr>
        <sz val="10"/>
        <rFont val="Times New Roman"/>
        <charset val="134"/>
      </rPr>
      <t>1</t>
    </r>
    <r>
      <rPr>
        <sz val="10"/>
        <rFont val="宋体"/>
        <charset val="134"/>
      </rPr>
      <t>吨重的料盒自动提升一定高度，然后平移，最后翻转倒料；（难点：料盒装满硅料后大概</t>
    </r>
    <r>
      <rPr>
        <sz val="10"/>
        <rFont val="Times New Roman"/>
        <charset val="134"/>
      </rPr>
      <t>1</t>
    </r>
    <r>
      <rPr>
        <sz val="10"/>
        <rFont val="宋体"/>
        <charset val="134"/>
      </rPr>
      <t>吨重左右，比较重，传统的搬运方式翻转难度比较大；达到的指标是：料盒满载翻转不卡料盒，做到左右受力绝对同步</t>
    </r>
    <r>
      <rPr>
        <sz val="10"/>
        <rFont val="Times New Roman"/>
        <charset val="134"/>
      </rPr>
      <t>;)</t>
    </r>
  </si>
  <si>
    <r>
      <rPr>
        <sz val="10"/>
        <rFont val="宋体"/>
        <charset val="134"/>
      </rPr>
      <t>多规格硅料自动筛分机（系统）</t>
    </r>
  </si>
  <si>
    <r>
      <rPr>
        <sz val="10"/>
        <rFont val="宋体"/>
        <charset val="134"/>
      </rPr>
      <t>四种规格的硅料，经过振动筛分线将硅料自动分离出来；</t>
    </r>
    <r>
      <rPr>
        <sz val="10"/>
        <rFont val="Times New Roman"/>
        <charset val="134"/>
      </rPr>
      <t>(</t>
    </r>
    <r>
      <rPr>
        <sz val="10"/>
        <rFont val="宋体"/>
        <charset val="134"/>
      </rPr>
      <t>难点：通过筛网板筛分多规格多种料内没有粉末料存在，筛网板网孔不卡料；达到的指标是：</t>
    </r>
    <r>
      <rPr>
        <sz val="10"/>
        <rFont val="Times New Roman"/>
        <charset val="134"/>
      </rPr>
      <t>1.</t>
    </r>
    <r>
      <rPr>
        <sz val="10"/>
        <rFont val="宋体"/>
        <charset val="134"/>
      </rPr>
      <t>筛网板没有堵料现象；</t>
    </r>
    <r>
      <rPr>
        <sz val="10"/>
        <rFont val="Times New Roman"/>
        <charset val="134"/>
      </rPr>
      <t>2.</t>
    </r>
    <r>
      <rPr>
        <sz val="10"/>
        <rFont val="宋体"/>
        <charset val="134"/>
      </rPr>
      <t>经过筛板筛分后的硅料没有粉末料；）</t>
    </r>
  </si>
  <si>
    <r>
      <rPr>
        <sz val="10"/>
        <rFont val="宋体"/>
        <charset val="134"/>
      </rPr>
      <t>多晶硅料盒自动循环线（系统）</t>
    </r>
  </si>
  <si>
    <r>
      <rPr>
        <sz val="10"/>
        <rFont val="宋体"/>
        <charset val="134"/>
      </rPr>
      <t>硅料料盒在组合的倍速线上循环流动；（难点：</t>
    </r>
    <r>
      <rPr>
        <sz val="10"/>
        <rFont val="Times New Roman"/>
        <charset val="134"/>
      </rPr>
      <t>1.</t>
    </r>
    <r>
      <rPr>
        <sz val="10"/>
        <rFont val="宋体"/>
        <charset val="134"/>
      </rPr>
      <t>硅料自动称重后电磁振动给料机的下料口闸板关闭时不被卡死；</t>
    </r>
    <r>
      <rPr>
        <sz val="10"/>
        <rFont val="Times New Roman"/>
        <charset val="134"/>
      </rPr>
      <t>2.</t>
    </r>
    <r>
      <rPr>
        <sz val="10"/>
        <rFont val="宋体"/>
        <charset val="134"/>
      </rPr>
      <t>料盒硅料自动称重，自动读入，输出信息；到达的指标是：硅料自动分类装入</t>
    </r>
    <r>
      <rPr>
        <sz val="10"/>
        <rFont val="Times New Roman"/>
        <charset val="134"/>
      </rPr>
      <t>PE</t>
    </r>
    <r>
      <rPr>
        <sz val="10"/>
        <rFont val="宋体"/>
        <charset val="134"/>
      </rPr>
      <t>袋中，料盒在循环线上循环流动，哪里空位，补齐哪里；</t>
    </r>
  </si>
  <si>
    <r>
      <rPr>
        <sz val="10"/>
        <rFont val="Times New Roman"/>
        <charset val="134"/>
      </rPr>
      <t>PE</t>
    </r>
    <r>
      <rPr>
        <sz val="10"/>
        <rFont val="宋体"/>
        <charset val="134"/>
      </rPr>
      <t>袋自动抽真空封口机</t>
    </r>
  </si>
  <si>
    <r>
      <rPr>
        <sz val="10"/>
        <rFont val="宋体"/>
        <charset val="134"/>
      </rPr>
      <t>装满硅料的</t>
    </r>
    <r>
      <rPr>
        <sz val="10"/>
        <rFont val="Times New Roman"/>
        <charset val="134"/>
      </rPr>
      <t>PE</t>
    </r>
    <r>
      <rPr>
        <sz val="10"/>
        <rFont val="宋体"/>
        <charset val="134"/>
      </rPr>
      <t>袋最后需要真空包装，
抽真空封口；（难点：</t>
    </r>
    <r>
      <rPr>
        <sz val="10"/>
        <rFont val="Times New Roman"/>
        <charset val="134"/>
      </rPr>
      <t>PE</t>
    </r>
    <r>
      <rPr>
        <sz val="10"/>
        <rFont val="宋体"/>
        <charset val="134"/>
      </rPr>
      <t>袋是</t>
    </r>
    <r>
      <rPr>
        <sz val="10"/>
        <rFont val="Times New Roman"/>
        <charset val="134"/>
      </rPr>
      <t>M</t>
    </r>
    <r>
      <rPr>
        <sz val="10"/>
        <rFont val="宋体"/>
        <charset val="134"/>
      </rPr>
      <t>型，两端是四层，中间是两层，</t>
    </r>
    <r>
      <rPr>
        <sz val="10"/>
        <rFont val="Times New Roman"/>
        <charset val="134"/>
      </rPr>
      <t>PE</t>
    </r>
    <r>
      <rPr>
        <sz val="10"/>
        <rFont val="宋体"/>
        <charset val="134"/>
      </rPr>
      <t>袋加热后有时候中间的都熔化了，两端的还没封好口；达到的指标：</t>
    </r>
    <r>
      <rPr>
        <sz val="10"/>
        <rFont val="Times New Roman"/>
        <charset val="134"/>
      </rPr>
      <t>PE</t>
    </r>
    <r>
      <rPr>
        <sz val="10"/>
        <rFont val="宋体"/>
        <charset val="134"/>
      </rPr>
      <t>袋抽真空封口两端跟中间部分都能恒温封好口；）</t>
    </r>
  </si>
  <si>
    <r>
      <rPr>
        <sz val="10"/>
        <rFont val="宋体"/>
        <charset val="134"/>
      </rPr>
      <t>机器人二次装</t>
    </r>
    <r>
      <rPr>
        <sz val="10"/>
        <rFont val="Times New Roman"/>
        <charset val="134"/>
      </rPr>
      <t>PE</t>
    </r>
    <r>
      <rPr>
        <sz val="10"/>
        <rFont val="宋体"/>
        <charset val="134"/>
      </rPr>
      <t>袋系统</t>
    </r>
  </si>
  <si>
    <r>
      <rPr>
        <sz val="10"/>
        <rFont val="宋体"/>
        <charset val="134"/>
      </rPr>
      <t>机器人把一次装满的硅料装进外袋内；
（难点：</t>
    </r>
    <r>
      <rPr>
        <sz val="10"/>
        <rFont val="Times New Roman"/>
        <charset val="134"/>
      </rPr>
      <t>1.</t>
    </r>
    <r>
      <rPr>
        <sz val="10"/>
        <rFont val="宋体"/>
        <charset val="134"/>
      </rPr>
      <t>一次装满硅料的</t>
    </r>
    <r>
      <rPr>
        <sz val="10"/>
        <rFont val="Times New Roman"/>
        <charset val="134"/>
      </rPr>
      <t>PE</t>
    </r>
    <r>
      <rPr>
        <sz val="10"/>
        <rFont val="宋体"/>
        <charset val="134"/>
      </rPr>
      <t>袋口容易被机器人抓取时拉断；</t>
    </r>
    <r>
      <rPr>
        <sz val="10"/>
        <rFont val="Times New Roman"/>
        <charset val="134"/>
      </rPr>
      <t>2.</t>
    </r>
    <r>
      <rPr>
        <sz val="10"/>
        <rFont val="宋体"/>
        <charset val="134"/>
      </rPr>
      <t>机器人抓取硅料移动时硅料因惯性易摆动而影响二次装袋；达到的指标：机器人顺利抓取一次装袋的硅料放入外带中；）</t>
    </r>
  </si>
  <si>
    <r>
      <rPr>
        <sz val="10"/>
        <rFont val="宋体"/>
        <charset val="134"/>
      </rPr>
      <t>机器人自动贴标系统</t>
    </r>
  </si>
  <si>
    <r>
      <rPr>
        <sz val="10"/>
        <rFont val="宋体"/>
        <charset val="134"/>
      </rPr>
      <t>外袋表面需要贴标签，便于使用者识别；（难点：打标机收到标签打印信息后，自动打印标签，达到的指标</t>
    </r>
    <r>
      <rPr>
        <sz val="10"/>
        <rFont val="Times New Roman"/>
        <charset val="134"/>
      </rPr>
      <t xml:space="preserve">: </t>
    </r>
    <r>
      <rPr>
        <sz val="10"/>
        <rFont val="宋体"/>
        <charset val="134"/>
      </rPr>
      <t>标签打印机收到打印信息后马上打印标签</t>
    </r>
  </si>
  <si>
    <r>
      <rPr>
        <sz val="10"/>
        <rFont val="Times New Roman"/>
        <charset val="134"/>
      </rPr>
      <t>PE</t>
    </r>
    <r>
      <rPr>
        <sz val="10"/>
        <rFont val="宋体"/>
        <charset val="134"/>
      </rPr>
      <t>袋自动开袋系统</t>
    </r>
  </si>
  <si>
    <r>
      <rPr>
        <sz val="10"/>
        <rFont val="Times New Roman"/>
        <charset val="134"/>
      </rPr>
      <t>PE</t>
    </r>
    <r>
      <rPr>
        <sz val="10"/>
        <rFont val="宋体"/>
        <charset val="134"/>
      </rPr>
      <t>袋自动开袋是外袋撑开做好装入内袋的准备；（难点：</t>
    </r>
    <r>
      <rPr>
        <sz val="10"/>
        <rFont val="Times New Roman"/>
        <charset val="134"/>
      </rPr>
      <t>PE</t>
    </r>
    <r>
      <rPr>
        <sz val="10"/>
        <rFont val="宋体"/>
        <charset val="134"/>
      </rPr>
      <t>袋是</t>
    </r>
    <r>
      <rPr>
        <sz val="10"/>
        <rFont val="Times New Roman"/>
        <charset val="134"/>
      </rPr>
      <t>M</t>
    </r>
    <r>
      <rPr>
        <sz val="10"/>
        <rFont val="宋体"/>
        <charset val="134"/>
      </rPr>
      <t>型，撑开形状不规则；达到的指标是：</t>
    </r>
    <r>
      <rPr>
        <sz val="10"/>
        <rFont val="Times New Roman"/>
        <charset val="134"/>
      </rPr>
      <t>PE</t>
    </r>
    <r>
      <rPr>
        <sz val="10"/>
        <rFont val="宋体"/>
        <charset val="134"/>
      </rPr>
      <t>袋自动开袋后，机器人能正常的把一次装满硅料的</t>
    </r>
    <r>
      <rPr>
        <sz val="10"/>
        <rFont val="Times New Roman"/>
        <charset val="134"/>
      </rPr>
      <t>PE</t>
    </r>
    <r>
      <rPr>
        <sz val="10"/>
        <rFont val="宋体"/>
        <charset val="134"/>
      </rPr>
      <t>袋放入撑开的外袋中；）</t>
    </r>
  </si>
  <si>
    <r>
      <rPr>
        <sz val="10"/>
        <rFont val="宋体"/>
        <charset val="134"/>
      </rPr>
      <t>硅料一次装袋自动装袋系统</t>
    </r>
  </si>
  <si>
    <r>
      <rPr>
        <sz val="10"/>
        <rFont val="宋体"/>
        <charset val="134"/>
      </rPr>
      <t>经过筛分的硅料自动流入倍速线下面相对应的工装板</t>
    </r>
    <r>
      <rPr>
        <sz val="10"/>
        <rFont val="Times New Roman"/>
        <charset val="134"/>
      </rPr>
      <t>PE</t>
    </r>
    <r>
      <rPr>
        <sz val="10"/>
        <rFont val="宋体"/>
        <charset val="134"/>
      </rPr>
      <t>袋中；（难点：硅料达到设定重量后电磁振动给料机自动关闭闸门时，容易卡料；达到的指标是：硅料一次装袋约</t>
    </r>
    <r>
      <rPr>
        <sz val="10"/>
        <rFont val="Times New Roman"/>
        <charset val="134"/>
      </rPr>
      <t>10</t>
    </r>
    <r>
      <rPr>
        <sz val="10"/>
        <rFont val="宋体"/>
        <charset val="134"/>
      </rPr>
      <t>公斤后，关闭闸门，料盒自动流走；）</t>
    </r>
  </si>
  <si>
    <r>
      <rPr>
        <sz val="10"/>
        <rFont val="宋体"/>
        <charset val="134"/>
      </rPr>
      <t>硅料自动称重系统</t>
    </r>
  </si>
  <si>
    <r>
      <rPr>
        <sz val="10"/>
        <rFont val="宋体"/>
        <charset val="134"/>
      </rPr>
      <t>硅料经过筛网板流入的硅料达到设定的重量自动流走；（难点：当硅料达到设定重量后，闸门在关闭一瞬间掉下的硅料可能导致装袋的重量有变化；达到的指标是：硅料一次称重约十公斤每袋，然后人工精配重到准</t>
    </r>
    <r>
      <rPr>
        <sz val="10"/>
        <rFont val="Times New Roman"/>
        <charset val="134"/>
      </rPr>
      <t>10</t>
    </r>
    <r>
      <rPr>
        <sz val="10"/>
        <rFont val="宋体"/>
        <charset val="134"/>
      </rPr>
      <t>公斤每袋；）</t>
    </r>
  </si>
  <si>
    <r>
      <rPr>
        <sz val="10"/>
        <rFont val="Times New Roman"/>
        <charset val="134"/>
      </rPr>
      <t>PE</t>
    </r>
    <r>
      <rPr>
        <sz val="10"/>
        <rFont val="宋体"/>
        <charset val="134"/>
      </rPr>
      <t>袋自动整袋机</t>
    </r>
  </si>
  <si>
    <r>
      <rPr>
        <sz val="10"/>
        <rFont val="宋体"/>
        <charset val="134"/>
      </rPr>
      <t>二次装袋的硅料袋口不整齐，需要整平放入到下一工序；（难点：</t>
    </r>
    <r>
      <rPr>
        <sz val="10"/>
        <rFont val="Times New Roman"/>
        <charset val="134"/>
      </rPr>
      <t>M</t>
    </r>
    <r>
      <rPr>
        <sz val="10"/>
        <rFont val="宋体"/>
        <charset val="134"/>
      </rPr>
      <t>型</t>
    </r>
    <r>
      <rPr>
        <sz val="10"/>
        <rFont val="Times New Roman"/>
        <charset val="134"/>
      </rPr>
      <t>PE</t>
    </r>
    <r>
      <rPr>
        <sz val="10"/>
        <rFont val="宋体"/>
        <charset val="134"/>
      </rPr>
      <t>袋不规则，不易整理，整平；达到的指标是：</t>
    </r>
    <r>
      <rPr>
        <sz val="10"/>
        <rFont val="Times New Roman"/>
        <charset val="134"/>
      </rPr>
      <t>M</t>
    </r>
    <r>
      <rPr>
        <sz val="10"/>
        <rFont val="宋体"/>
        <charset val="134"/>
      </rPr>
      <t>型</t>
    </r>
    <r>
      <rPr>
        <sz val="10"/>
        <rFont val="Times New Roman"/>
        <charset val="134"/>
      </rPr>
      <t>PE</t>
    </r>
    <r>
      <rPr>
        <sz val="10"/>
        <rFont val="宋体"/>
        <charset val="134"/>
      </rPr>
      <t>袋通过自动整理达到平整为二次抽真空封口做准备；）</t>
    </r>
  </si>
  <si>
    <r>
      <rPr>
        <sz val="10"/>
        <rFont val="宋体"/>
        <charset val="134"/>
      </rPr>
      <t>江苏科沁光电科技有限公司</t>
    </r>
  </si>
  <si>
    <r>
      <rPr>
        <sz val="10"/>
        <rFont val="宋体"/>
        <charset val="134"/>
      </rPr>
      <t>一次性输尿管镜的研发</t>
    </r>
  </si>
  <si>
    <r>
      <rPr>
        <sz val="10"/>
        <rFont val="宋体"/>
        <charset val="134"/>
      </rPr>
      <t>高品质镜子极细、微小、复杂、隐蔽结构根本性清洗消毒困难，存在交叉感染问题、高品质内镜整机系统与镜子国外品牌价格垄断、受制于复用性镜子高生产成本（几十万一套）难以实现标配</t>
    </r>
    <r>
      <rPr>
        <sz val="10"/>
        <rFont val="Times New Roman"/>
        <charset val="134"/>
      </rPr>
      <t>“</t>
    </r>
    <r>
      <rPr>
        <sz val="10"/>
        <rFont val="宋体"/>
        <charset val="134"/>
      </rPr>
      <t>一机多镜</t>
    </r>
    <r>
      <rPr>
        <sz val="10"/>
        <rFont val="Times New Roman"/>
        <charset val="134"/>
      </rPr>
      <t>”</t>
    </r>
  </si>
  <si>
    <r>
      <rPr>
        <sz val="10"/>
        <rFont val="宋体"/>
        <charset val="134"/>
      </rPr>
      <t xml:space="preserve">一次性膀胱镜的研发
</t>
    </r>
  </si>
  <si>
    <r>
      <rPr>
        <sz val="10"/>
        <rFont val="宋体"/>
        <charset val="134"/>
      </rPr>
      <t>昆山美淼环保科技有限公司</t>
    </r>
  </si>
  <si>
    <r>
      <rPr>
        <sz val="10"/>
        <rFont val="宋体"/>
        <charset val="134"/>
      </rPr>
      <t>大尺寸掺硼金刚石电极的制备技术</t>
    </r>
  </si>
  <si>
    <t>掺硼金刚石一般用气相沉积的方法制备。大面积金刚石电极的制造是一个技术难题。在设备放大过程中，需要解决温度场、气体场的均匀性，解决基材预处理的均匀性。</t>
  </si>
  <si>
    <r>
      <rPr>
        <sz val="10"/>
        <rFont val="宋体"/>
        <charset val="134"/>
      </rPr>
      <t>昆山飞荣达电子材料有限公司</t>
    </r>
  </si>
  <si>
    <r>
      <rPr>
        <sz val="10"/>
        <rFont val="宋体"/>
        <charset val="134"/>
      </rPr>
      <t>产品自动检验线</t>
    </r>
  </si>
  <si>
    <r>
      <rPr>
        <sz val="10"/>
        <rFont val="宋体"/>
        <charset val="134"/>
      </rPr>
      <t>目前存在问题点：人工检验效率低，影响自动机器产能，产品类型型状较多，人工检验会有品质漏失；</t>
    </r>
    <r>
      <rPr>
        <sz val="10"/>
        <rFont val="Times New Roman"/>
        <charset val="134"/>
      </rPr>
      <t xml:space="preserve">                                              </t>
    </r>
    <r>
      <rPr>
        <sz val="10"/>
        <rFont val="宋体"/>
        <charset val="134"/>
      </rPr>
      <t>自动线需具备对各类型产品线检查识别功能，具务检查产品尺寸和外观不良等，并对不良品自动作记号识别。</t>
    </r>
  </si>
  <si>
    <r>
      <rPr>
        <sz val="10"/>
        <rFont val="宋体"/>
        <charset val="134"/>
      </rPr>
      <t>自动除胶机</t>
    </r>
  </si>
  <si>
    <r>
      <rPr>
        <sz val="10"/>
        <rFont val="宋体"/>
        <charset val="134"/>
      </rPr>
      <t>目前存在问题点：人工用刀片对表面清除胶，效率低且清除不全面，有安全隐患，市场上没有专用设备。</t>
    </r>
    <r>
      <rPr>
        <sz val="10"/>
        <rFont val="Times New Roman"/>
        <charset val="134"/>
      </rPr>
      <t xml:space="preserve">                                                              </t>
    </r>
    <r>
      <rPr>
        <sz val="10"/>
        <rFont val="宋体"/>
        <charset val="134"/>
      </rPr>
      <t>自动除胶机需具备去除卷状边缘溢胶，安全高效。</t>
    </r>
  </si>
  <si>
    <r>
      <rPr>
        <sz val="10"/>
        <rFont val="宋体"/>
        <charset val="134"/>
      </rPr>
      <t>自动包装机</t>
    </r>
  </si>
  <si>
    <t>目前存在问题点：产品类型型状较多，人工包装效率低，自动包装机需具备自动包装电子材料各种类型产品。</t>
  </si>
  <si>
    <r>
      <rPr>
        <sz val="10"/>
        <rFont val="宋体"/>
        <charset val="134"/>
      </rPr>
      <t>昆山允升吉光电科技有限公司</t>
    </r>
  </si>
  <si>
    <r>
      <rPr>
        <sz val="10"/>
        <rFont val="Times New Roman"/>
        <charset val="134"/>
      </rPr>
      <t>AMOLED</t>
    </r>
    <r>
      <rPr>
        <sz val="10"/>
        <rFont val="宋体"/>
        <charset val="134"/>
      </rPr>
      <t>蒸镀用金属掩模技术</t>
    </r>
  </si>
  <si>
    <r>
      <rPr>
        <sz val="10"/>
        <rFont val="宋体"/>
        <charset val="134"/>
      </rPr>
      <t>在</t>
    </r>
    <r>
      <rPr>
        <sz val="10"/>
        <rFont val="Times New Roman"/>
        <charset val="134"/>
      </rPr>
      <t>OLED</t>
    </r>
    <r>
      <rPr>
        <sz val="10"/>
        <rFont val="宋体"/>
        <charset val="134"/>
      </rPr>
      <t>制造过程中，掩膜板的功能是用作量产化高解析度蒸镀不同颜色发光薄膜的遮罩，如果蒸镀用遮罩的尺寸和定位精度不佳，将会造成</t>
    </r>
    <r>
      <rPr>
        <sz val="10"/>
        <rFont val="Times New Roman"/>
        <charset val="134"/>
      </rPr>
      <t>OLED</t>
    </r>
    <r>
      <rPr>
        <sz val="10"/>
        <rFont val="宋体"/>
        <charset val="134"/>
      </rPr>
      <t>显示器不同颜色发光薄膜的错乱现象，严重影响各个有机发光层发光效率的均匀性，从而使有机发光显示屏无法呈现高解析度的文字、画面和图案，因此掩膜板的质量决定了显示屏画面的显示质量。目前需要积极探索大尺寸金属掩模装配技术，具体为</t>
    </r>
    <r>
      <rPr>
        <sz val="10"/>
        <rFont val="Times New Roman"/>
        <charset val="134"/>
      </rPr>
      <t>1200X1000MM</t>
    </r>
    <r>
      <rPr>
        <sz val="10"/>
        <rFont val="宋体"/>
        <charset val="134"/>
      </rPr>
      <t>以上尺寸，国内并未出现类似产品。</t>
    </r>
  </si>
  <si>
    <r>
      <rPr>
        <sz val="10"/>
        <rFont val="宋体"/>
        <charset val="134"/>
      </rPr>
      <t>河南理工大学</t>
    </r>
  </si>
  <si>
    <r>
      <rPr>
        <sz val="10"/>
        <rFont val="宋体"/>
        <charset val="134"/>
      </rPr>
      <t>首源电子科技有限公司</t>
    </r>
  </si>
  <si>
    <r>
      <rPr>
        <sz val="10"/>
        <rFont val="Times New Roman"/>
        <charset val="134"/>
      </rPr>
      <t>5G</t>
    </r>
    <r>
      <rPr>
        <sz val="10"/>
        <rFont val="宋体"/>
        <charset val="134"/>
      </rPr>
      <t>毫米波多层电路板工艺开发与防真研究</t>
    </r>
  </si>
  <si>
    <r>
      <rPr>
        <sz val="10"/>
        <rFont val="宋体"/>
        <charset val="134"/>
      </rPr>
      <t>东大等在微波通讯方面有优势的院校</t>
    </r>
  </si>
  <si>
    <r>
      <rPr>
        <sz val="10"/>
        <rFont val="宋体"/>
        <charset val="134"/>
      </rPr>
      <t>苏州强时压缩机有限公司</t>
    </r>
  </si>
  <si>
    <r>
      <rPr>
        <sz val="10"/>
        <rFont val="宋体"/>
        <charset val="134"/>
      </rPr>
      <t>螺杆空压机节能、压降、噪音控制技术</t>
    </r>
  </si>
  <si>
    <r>
      <rPr>
        <sz val="10"/>
        <rFont val="宋体"/>
        <charset val="134"/>
      </rPr>
      <t>寻求一种螺杆空压机节能、压降、噪音控制技术，期望达到的效果：螺杆式空气压缩机节能率提升</t>
    </r>
    <r>
      <rPr>
        <sz val="10"/>
        <rFont val="Times New Roman"/>
        <charset val="134"/>
      </rPr>
      <t>5%</t>
    </r>
    <r>
      <rPr>
        <sz val="10"/>
        <rFont val="宋体"/>
        <charset val="134"/>
      </rPr>
      <t>，螺杆式空气压缩机内部压降不大于</t>
    </r>
    <r>
      <rPr>
        <sz val="10"/>
        <rFont val="Times New Roman"/>
        <charset val="134"/>
      </rPr>
      <t>0.02Mpa</t>
    </r>
    <r>
      <rPr>
        <sz val="10"/>
        <rFont val="宋体"/>
        <charset val="134"/>
      </rPr>
      <t>，整体噪音降低</t>
    </r>
    <r>
      <rPr>
        <sz val="10"/>
        <rFont val="Times New Roman"/>
        <charset val="134"/>
      </rPr>
      <t>8%</t>
    </r>
  </si>
  <si>
    <r>
      <rPr>
        <sz val="10"/>
        <rFont val="宋体"/>
        <charset val="134"/>
      </rPr>
      <t>立华彩印（昆山）有限公司</t>
    </r>
  </si>
  <si>
    <r>
      <rPr>
        <sz val="10"/>
        <rFont val="宋体"/>
        <charset val="134"/>
      </rPr>
      <t>精装盒印刷生产线的节能环保改造和应用</t>
    </r>
  </si>
  <si>
    <r>
      <rPr>
        <sz val="10"/>
        <rFont val="Times New Roman"/>
        <charset val="134"/>
      </rPr>
      <t>1</t>
    </r>
    <r>
      <rPr>
        <sz val="10"/>
        <rFont val="宋体"/>
        <charset val="134"/>
      </rPr>
      <t>、节能环保，用电量下降</t>
    </r>
    <r>
      <rPr>
        <sz val="10"/>
        <rFont val="Times New Roman"/>
        <charset val="134"/>
      </rPr>
      <t>80%</t>
    </r>
    <r>
      <rPr>
        <sz val="10"/>
        <rFont val="宋体"/>
        <charset val="134"/>
      </rPr>
      <t xml:space="preserve">，生产用水循环利用、废水和臭氧零排放；
</t>
    </r>
    <r>
      <rPr>
        <sz val="10"/>
        <rFont val="Times New Roman"/>
        <charset val="134"/>
      </rPr>
      <t>2</t>
    </r>
    <r>
      <rPr>
        <sz val="10"/>
        <rFont val="宋体"/>
        <charset val="134"/>
      </rPr>
      <t>、产能提升</t>
    </r>
    <r>
      <rPr>
        <sz val="10"/>
        <rFont val="Times New Roman"/>
        <charset val="134"/>
      </rPr>
      <t>300%</t>
    </r>
    <r>
      <rPr>
        <sz val="10"/>
        <rFont val="宋体"/>
        <charset val="134"/>
      </rPr>
      <t>，生产速度达到</t>
    </r>
    <r>
      <rPr>
        <sz val="10"/>
        <rFont val="Times New Roman"/>
        <charset val="134"/>
      </rPr>
      <t>100</t>
    </r>
    <r>
      <rPr>
        <sz val="10"/>
        <rFont val="宋体"/>
        <charset val="134"/>
      </rPr>
      <t>米</t>
    </r>
    <r>
      <rPr>
        <sz val="10"/>
        <rFont val="Times New Roman"/>
        <charset val="134"/>
      </rPr>
      <t>/</t>
    </r>
    <r>
      <rPr>
        <sz val="10"/>
        <rFont val="宋体"/>
        <charset val="134"/>
      </rPr>
      <t xml:space="preserve">分钟；
</t>
    </r>
    <r>
      <rPr>
        <sz val="10"/>
        <rFont val="Times New Roman"/>
        <charset val="134"/>
      </rPr>
      <t>3</t>
    </r>
    <r>
      <rPr>
        <sz val="10"/>
        <rFont val="宋体"/>
        <charset val="134"/>
      </rPr>
      <t>、节约生产时间，减少</t>
    </r>
    <r>
      <rPr>
        <sz val="10"/>
        <rFont val="Times New Roman"/>
        <charset val="134"/>
      </rPr>
      <t>80%</t>
    </r>
    <r>
      <rPr>
        <sz val="10"/>
        <rFont val="宋体"/>
        <charset val="134"/>
      </rPr>
      <t>的调机原材辅材浪费；</t>
    </r>
  </si>
  <si>
    <t>巴城</t>
  </si>
  <si>
    <t>立华彩印（昆山）有限公司</t>
  </si>
  <si>
    <r>
      <rPr>
        <sz val="10"/>
        <rFont val="宋体"/>
        <charset val="134"/>
      </rPr>
      <t>高耐磨防脱色绿色环保彩盒彩纸的研发及产业化</t>
    </r>
  </si>
  <si>
    <r>
      <rPr>
        <sz val="10"/>
        <rFont val="Times New Roman"/>
        <charset val="134"/>
      </rPr>
      <t>1</t>
    </r>
    <r>
      <rPr>
        <sz val="10"/>
        <rFont val="宋体"/>
        <charset val="134"/>
      </rPr>
      <t>、耐磨次数≥</t>
    </r>
    <r>
      <rPr>
        <sz val="10"/>
        <rFont val="Times New Roman"/>
        <charset val="134"/>
      </rPr>
      <t>5000</t>
    </r>
    <r>
      <rPr>
        <sz val="10"/>
        <rFont val="宋体"/>
        <charset val="134"/>
      </rPr>
      <t>次</t>
    </r>
    <r>
      <rPr>
        <sz val="10"/>
        <rFont val="Times New Roman"/>
        <charset val="134"/>
      </rPr>
      <t xml:space="preserve">                          2</t>
    </r>
    <r>
      <rPr>
        <sz val="10"/>
        <rFont val="宋体"/>
        <charset val="134"/>
      </rPr>
      <t>、色差：</t>
    </r>
    <r>
      <rPr>
        <sz val="10"/>
        <rFont val="Times New Roman"/>
        <charset val="134"/>
      </rPr>
      <t xml:space="preserve"> </t>
    </r>
    <r>
      <rPr>
        <sz val="10"/>
        <rFont val="宋体"/>
        <charset val="134"/>
      </rPr>
      <t>△</t>
    </r>
    <r>
      <rPr>
        <sz val="10"/>
        <rFont val="Times New Roman"/>
        <charset val="134"/>
      </rPr>
      <t>E</t>
    </r>
    <r>
      <rPr>
        <sz val="10"/>
        <rFont val="宋体"/>
        <charset val="134"/>
      </rPr>
      <t>≤</t>
    </r>
    <r>
      <rPr>
        <sz val="10"/>
        <rFont val="Times New Roman"/>
        <charset val="134"/>
      </rPr>
      <t>2.0;
3</t>
    </r>
    <r>
      <rPr>
        <sz val="10"/>
        <rFont val="宋体"/>
        <charset val="134"/>
      </rPr>
      <t>、套色偏差：≤</t>
    </r>
    <r>
      <rPr>
        <sz val="10"/>
        <rFont val="Times New Roman"/>
        <charset val="134"/>
      </rPr>
      <t>0.03MM;
4</t>
    </r>
    <r>
      <rPr>
        <sz val="10"/>
        <rFont val="宋体"/>
        <charset val="134"/>
      </rPr>
      <t>、印刷重影：≤</t>
    </r>
    <r>
      <rPr>
        <sz val="10"/>
        <rFont val="Times New Roman"/>
        <charset val="134"/>
      </rPr>
      <t>0.03MM;
5</t>
    </r>
    <r>
      <rPr>
        <sz val="10"/>
        <rFont val="宋体"/>
        <charset val="134"/>
      </rPr>
      <t>、对水性哑光油，光泽度</t>
    </r>
    <r>
      <rPr>
        <sz val="10"/>
        <rFont val="Times New Roman"/>
        <charset val="134"/>
      </rPr>
      <t>(gloss): 15</t>
    </r>
    <r>
      <rPr>
        <sz val="10"/>
        <rFont val="宋体"/>
        <charset val="134"/>
      </rPr>
      <t>士</t>
    </r>
    <r>
      <rPr>
        <sz val="10"/>
        <rFont val="Times New Roman"/>
        <charset val="134"/>
      </rPr>
      <t>10*°</t>
    </r>
    <r>
      <rPr>
        <sz val="10"/>
        <rFont val="宋体"/>
        <charset val="134"/>
      </rPr>
      <t xml:space="preserve">；
</t>
    </r>
    <r>
      <rPr>
        <sz val="10"/>
        <rFont val="Times New Roman"/>
        <charset val="134"/>
      </rPr>
      <t>6</t>
    </r>
    <r>
      <rPr>
        <sz val="10"/>
        <rFont val="宋体"/>
        <charset val="134"/>
      </rPr>
      <t>、对水性光油，光泽度</t>
    </r>
    <r>
      <rPr>
        <sz val="10"/>
        <rFont val="Times New Roman"/>
        <charset val="134"/>
      </rPr>
      <t>(gloss): 60</t>
    </r>
    <r>
      <rPr>
        <sz val="10"/>
        <rFont val="宋体"/>
        <charset val="134"/>
      </rPr>
      <t>士</t>
    </r>
    <r>
      <rPr>
        <sz val="10"/>
        <rFont val="Times New Roman"/>
        <charset val="134"/>
      </rPr>
      <t>5°</t>
    </r>
    <r>
      <rPr>
        <sz val="10"/>
        <rFont val="宋体"/>
        <charset val="134"/>
      </rPr>
      <t xml:space="preserve">；
</t>
    </r>
    <r>
      <rPr>
        <sz val="10"/>
        <rFont val="Times New Roman"/>
        <charset val="134"/>
      </rPr>
      <t>7</t>
    </r>
    <r>
      <rPr>
        <sz val="10"/>
        <rFont val="宋体"/>
        <charset val="134"/>
      </rPr>
      <t>、</t>
    </r>
    <r>
      <rPr>
        <sz val="10"/>
        <rFont val="Times New Roman"/>
        <charset val="134"/>
      </rPr>
      <t xml:space="preserve"> UV </t>
    </r>
    <r>
      <rPr>
        <sz val="10"/>
        <rFont val="宋体"/>
        <charset val="134"/>
      </rPr>
      <t>光油</t>
    </r>
    <r>
      <rPr>
        <sz val="10"/>
        <rFont val="Times New Roman"/>
        <charset val="134"/>
      </rPr>
      <t>,</t>
    </r>
    <r>
      <rPr>
        <sz val="10"/>
        <rFont val="宋体"/>
        <charset val="134"/>
      </rPr>
      <t>光泽度</t>
    </r>
    <r>
      <rPr>
        <sz val="10"/>
        <rFont val="Times New Roman"/>
        <charset val="134"/>
      </rPr>
      <t>(gloss)</t>
    </r>
    <r>
      <rPr>
        <sz val="10"/>
        <rFont val="宋体"/>
        <charset val="134"/>
      </rPr>
      <t>为</t>
    </r>
    <r>
      <rPr>
        <sz val="10"/>
        <rFont val="Times New Roman"/>
        <charset val="134"/>
      </rPr>
      <t>:75</t>
    </r>
    <r>
      <rPr>
        <sz val="10"/>
        <rFont val="宋体"/>
        <charset val="134"/>
      </rPr>
      <t>士</t>
    </r>
    <r>
      <rPr>
        <sz val="10"/>
        <rFont val="Times New Roman"/>
        <charset val="134"/>
      </rPr>
      <t>5°</t>
    </r>
    <r>
      <rPr>
        <sz val="10"/>
        <rFont val="宋体"/>
        <charset val="134"/>
      </rPr>
      <t xml:space="preserve">；
</t>
    </r>
    <r>
      <rPr>
        <sz val="10"/>
        <rFont val="Times New Roman"/>
        <charset val="134"/>
      </rPr>
      <t>8</t>
    </r>
    <r>
      <rPr>
        <sz val="10"/>
        <rFont val="宋体"/>
        <charset val="134"/>
      </rPr>
      <t>、彩盒湿度</t>
    </r>
    <r>
      <rPr>
        <sz val="10"/>
        <rFont val="Times New Roman"/>
        <charset val="134"/>
      </rPr>
      <t>; 11</t>
    </r>
    <r>
      <rPr>
        <sz val="10"/>
        <rFont val="宋体"/>
        <charset val="134"/>
      </rPr>
      <t>士</t>
    </r>
    <r>
      <rPr>
        <sz val="10"/>
        <rFont val="Times New Roman"/>
        <charset val="134"/>
      </rPr>
      <t>3%HR</t>
    </r>
    <r>
      <rPr>
        <sz val="10"/>
        <rFont val="宋体"/>
        <charset val="134"/>
      </rPr>
      <t>；</t>
    </r>
  </si>
  <si>
    <r>
      <rPr>
        <sz val="10"/>
        <rFont val="宋体"/>
        <charset val="134"/>
      </rPr>
      <t>沈阳自动化研究所（昆山）智能装备研究院</t>
    </r>
  </si>
  <si>
    <r>
      <rPr>
        <sz val="10"/>
        <rFont val="宋体"/>
        <charset val="134"/>
      </rPr>
      <t>昆山博思通仪器设备有限公司</t>
    </r>
  </si>
  <si>
    <r>
      <rPr>
        <sz val="10"/>
        <rFont val="宋体"/>
        <charset val="134"/>
      </rPr>
      <t>极端环境下橡胶密封圈材料的开发</t>
    </r>
  </si>
  <si>
    <r>
      <rPr>
        <sz val="10"/>
        <rFont val="宋体"/>
        <charset val="134"/>
      </rPr>
      <t>合成具有耐高低温的橡胶密封材料，该材料既有高温使用不软化性能，又有耐低温脆性功能，建立公斤级产量的合成工艺路线。极端环境下橡胶密封圈在高低温试验箱中应用满足条件，密闭性能优良。</t>
    </r>
  </si>
  <si>
    <r>
      <rPr>
        <sz val="10"/>
        <rFont val="宋体"/>
        <charset val="134"/>
      </rPr>
      <t>苏州科技大学</t>
    </r>
  </si>
  <si>
    <r>
      <rPr>
        <sz val="10"/>
        <rFont val="宋体"/>
        <charset val="134"/>
      </rPr>
      <t>九豪精密陶瓷（昆山）有限公司</t>
    </r>
  </si>
  <si>
    <r>
      <rPr>
        <sz val="10"/>
        <rFont val="宋体"/>
        <charset val="134"/>
      </rPr>
      <t>超薄高精度压力传感陶瓷膜片的研发</t>
    </r>
  </si>
  <si>
    <r>
      <rPr>
        <sz val="10"/>
        <rFont val="宋体"/>
        <charset val="134"/>
      </rPr>
      <t>为了解决在陶瓷膜片烧成过程中产生的内应力对陶瓷片性能产生影响的问题，对陶瓷的配方进行改良，减小烧成过程产生的内应力，减小内应力对陶瓷片成品型变量的影响，在单片陶瓷片厚度全距至</t>
    </r>
    <r>
      <rPr>
        <sz val="10"/>
        <rFont val="Times New Roman"/>
        <charset val="134"/>
      </rPr>
      <t>5um</t>
    </r>
    <r>
      <rPr>
        <sz val="10"/>
        <rFont val="宋体"/>
        <charset val="134"/>
      </rPr>
      <t>的情况下，提高烧成陶瓷片的良品率，良品率达到</t>
    </r>
    <r>
      <rPr>
        <sz val="10"/>
        <rFont val="Times New Roman"/>
        <charset val="134"/>
      </rPr>
      <t>100%</t>
    </r>
    <r>
      <rPr>
        <sz val="10"/>
        <rFont val="宋体"/>
        <charset val="134"/>
      </rPr>
      <t>。</t>
    </r>
  </si>
  <si>
    <r>
      <rPr>
        <sz val="10"/>
        <rFont val="宋体"/>
        <charset val="134"/>
      </rPr>
      <t>昆山力普电子橡胶有限公司</t>
    </r>
  </si>
  <si>
    <r>
      <rPr>
        <sz val="10"/>
        <rFont val="宋体"/>
        <charset val="134"/>
      </rPr>
      <t>低温耐油橡胶材料的开发</t>
    </r>
  </si>
  <si>
    <r>
      <rPr>
        <sz val="10"/>
        <rFont val="宋体"/>
        <charset val="134"/>
      </rPr>
      <t>项目拟从产品的配方、生产工艺等各个方面取得突破，研发出具有较好耐低温性能和耐油性能的新型特种橡胶材料</t>
    </r>
  </si>
  <si>
    <r>
      <rPr>
        <sz val="10"/>
        <rFont val="宋体"/>
        <charset val="134"/>
      </rPr>
      <t>江苏联炜诚电子科技有限公司</t>
    </r>
  </si>
  <si>
    <r>
      <rPr>
        <sz val="10"/>
        <rFont val="宋体"/>
        <charset val="134"/>
      </rPr>
      <t>连接器无人自动化产线的研发</t>
    </r>
  </si>
  <si>
    <r>
      <rPr>
        <sz val="10"/>
        <rFont val="宋体"/>
        <charset val="134"/>
      </rPr>
      <t>项目旨在开发出适用于批量化生产需求的连接器无人自动化生产线，实现连接器的无人自动化生产组装，产品不良率控制在</t>
    </r>
    <r>
      <rPr>
        <sz val="10"/>
        <rFont val="Times New Roman"/>
        <charset val="134"/>
      </rPr>
      <t>0.01%</t>
    </r>
    <r>
      <rPr>
        <sz val="10"/>
        <rFont val="宋体"/>
        <charset val="134"/>
      </rPr>
      <t>以下；并开发出在线自动监测系统，不合格品检出率实现</t>
    </r>
    <r>
      <rPr>
        <sz val="10"/>
        <rFont val="Times New Roman"/>
        <charset val="134"/>
      </rPr>
      <t>100%</t>
    </r>
    <r>
      <rPr>
        <sz val="10"/>
        <rFont val="宋体"/>
        <charset val="134"/>
      </rPr>
      <t>。</t>
    </r>
  </si>
  <si>
    <r>
      <rPr>
        <sz val="10"/>
        <rFont val="宋体"/>
        <charset val="134"/>
      </rPr>
      <t>苏州指南车机器人科技有限公司</t>
    </r>
  </si>
  <si>
    <r>
      <rPr>
        <sz val="10"/>
        <rFont val="宋体"/>
        <charset val="134"/>
      </rPr>
      <t>机器人数据采集</t>
    </r>
  </si>
  <si>
    <r>
      <rPr>
        <sz val="10"/>
        <rFont val="宋体"/>
        <charset val="134"/>
      </rPr>
      <t>机器人四大家族运行数据采集及底层接口开放（</t>
    </r>
    <r>
      <rPr>
        <sz val="10"/>
        <rFont val="Times New Roman"/>
        <charset val="134"/>
      </rPr>
      <t>ABB</t>
    </r>
    <r>
      <rPr>
        <sz val="10"/>
        <rFont val="宋体"/>
        <charset val="134"/>
      </rPr>
      <t>、库卡、发那科、安川）</t>
    </r>
  </si>
  <si>
    <r>
      <rPr>
        <sz val="10"/>
        <rFont val="宋体"/>
        <charset val="134"/>
      </rPr>
      <t>江苏国网自控科技股份有限公司</t>
    </r>
  </si>
  <si>
    <r>
      <rPr>
        <sz val="10"/>
        <rFont val="宋体"/>
        <charset val="134"/>
      </rPr>
      <t>智能型低压配电网自适应防晃电控制系统的研发</t>
    </r>
  </si>
  <si>
    <r>
      <rPr>
        <sz val="10"/>
        <rFont val="宋体"/>
        <charset val="134"/>
      </rPr>
      <t>实现直流电压输出范围</t>
    </r>
    <r>
      <rPr>
        <sz val="10"/>
        <rFont val="Times New Roman"/>
        <charset val="134"/>
      </rPr>
      <t>2~23V</t>
    </r>
    <r>
      <rPr>
        <sz val="10"/>
        <rFont val="宋体"/>
        <charset val="134"/>
      </rPr>
      <t>可调，同时自适应的计算出需要提供输出的直流电压的大小，降低涡流损耗，运行功耗</t>
    </r>
    <r>
      <rPr>
        <sz val="10"/>
        <rFont val="Times New Roman"/>
        <charset val="134"/>
      </rPr>
      <t>&lt;3W</t>
    </r>
    <r>
      <rPr>
        <sz val="10"/>
        <rFont val="宋体"/>
        <charset val="134"/>
      </rPr>
      <t>；开发抗晃电智能跳闸控制系统，解决现有的防晃电装置中微机保护跳闸出口的接触器断弧能力弱而造成无法跳开接触器线圈的问题。</t>
    </r>
  </si>
  <si>
    <r>
      <rPr>
        <sz val="10"/>
        <rFont val="宋体"/>
        <charset val="134"/>
      </rPr>
      <t>昆山艾派科技有限公司</t>
    </r>
  </si>
  <si>
    <r>
      <rPr>
        <sz val="10"/>
        <rFont val="宋体"/>
        <charset val="134"/>
      </rPr>
      <t>基于伺服系统的机器人低速共振抑制技术</t>
    </r>
  </si>
  <si>
    <r>
      <rPr>
        <sz val="10"/>
        <rFont val="宋体"/>
        <charset val="134"/>
      </rPr>
      <t>机器人由于其关节机械硬件固有属性，如电机和减速机形成驱动传动链，该链具有的柔性特性使得机器人在一定速度段运行时有共振现象，目前机器人关节伺服属于半闭环控制，希望能够通过该技术在伺服层面实现机器人末端的振动抑制，或通过设计全闭环系统、或通过辨识系统动态特性模态等途径。</t>
    </r>
  </si>
  <si>
    <r>
      <rPr>
        <sz val="10"/>
        <rFont val="宋体"/>
        <charset val="134"/>
      </rPr>
      <t>机器人动力学控制</t>
    </r>
  </si>
  <si>
    <r>
      <rPr>
        <sz val="10"/>
        <rFont val="宋体"/>
        <charset val="134"/>
      </rPr>
      <t xml:space="preserve">难题概述：
</t>
    </r>
    <r>
      <rPr>
        <sz val="10"/>
        <rFont val="Times New Roman"/>
        <charset val="134"/>
      </rPr>
      <t>1</t>
    </r>
    <r>
      <rPr>
        <sz val="10"/>
        <rFont val="宋体"/>
        <charset val="134"/>
      </rPr>
      <t xml:space="preserve">、关节模型简历，参数辨识；
</t>
    </r>
    <r>
      <rPr>
        <sz val="10"/>
        <rFont val="Times New Roman"/>
        <charset val="134"/>
      </rPr>
      <t>2</t>
    </r>
    <r>
      <rPr>
        <sz val="10"/>
        <rFont val="宋体"/>
        <charset val="134"/>
      </rPr>
      <t>、轨迹规划、插补算法设计。</t>
    </r>
    <r>
      <rPr>
        <sz val="10"/>
        <rFont val="Times New Roman"/>
        <charset val="134"/>
      </rPr>
      <t xml:space="preserve">                                              </t>
    </r>
    <r>
      <rPr>
        <sz val="10"/>
        <rFont val="宋体"/>
        <charset val="134"/>
      </rPr>
      <t xml:space="preserve">技术需求要求达到的主要技术指标：
</t>
    </r>
    <r>
      <rPr>
        <sz val="10"/>
        <rFont val="Times New Roman"/>
        <charset val="134"/>
      </rPr>
      <t>1</t>
    </r>
    <r>
      <rPr>
        <sz val="10"/>
        <rFont val="宋体"/>
        <charset val="134"/>
      </rPr>
      <t>、机器人关节力矩辨识准确度</t>
    </r>
    <r>
      <rPr>
        <sz val="10"/>
        <rFont val="Times New Roman"/>
        <charset val="134"/>
      </rPr>
      <t>95%</t>
    </r>
    <r>
      <rPr>
        <sz val="10"/>
        <rFont val="宋体"/>
        <charset val="134"/>
      </rPr>
      <t>以上；</t>
    </r>
    <r>
      <rPr>
        <sz val="10"/>
        <rFont val="Times New Roman"/>
        <charset val="134"/>
      </rPr>
      <t xml:space="preserve">                             2</t>
    </r>
    <r>
      <rPr>
        <sz val="10"/>
        <rFont val="宋体"/>
        <charset val="134"/>
      </rPr>
      <t>、综合各关节传动与驱动能力实现机器人基于动力学模型的运动规划，运行良好，无明显异常。</t>
    </r>
  </si>
  <si>
    <r>
      <rPr>
        <sz val="10"/>
        <rFont val="宋体"/>
        <charset val="134"/>
      </rPr>
      <t>昆山奥德鲁自动化技术有限公司</t>
    </r>
  </si>
  <si>
    <r>
      <rPr>
        <sz val="10"/>
        <rFont val="宋体"/>
        <charset val="134"/>
      </rPr>
      <t>材料硬度检测</t>
    </r>
  </si>
  <si>
    <r>
      <rPr>
        <sz val="10"/>
        <rFont val="Times New Roman"/>
        <charset val="134"/>
      </rPr>
      <t>1</t>
    </r>
    <r>
      <rPr>
        <sz val="10"/>
        <rFont val="宋体"/>
        <charset val="134"/>
      </rPr>
      <t>材料硬度检测灵敏度为</t>
    </r>
    <r>
      <rPr>
        <sz val="10"/>
        <rFont val="Times New Roman"/>
        <charset val="134"/>
      </rPr>
      <t>1HRC-2HRC.
2</t>
    </r>
    <r>
      <rPr>
        <sz val="10"/>
        <rFont val="宋体"/>
        <charset val="134"/>
      </rPr>
      <t>材料淬火区域大小及位置检测
其中红色部分为淬火区域，蓝色区域为非淬火区域。
检测需求：检测红色淬火区域是否沿轴向偏移，
检测精度：</t>
    </r>
    <r>
      <rPr>
        <sz val="10"/>
        <rFont val="Times New Roman"/>
        <charset val="134"/>
      </rPr>
      <t>1mm(</t>
    </r>
    <r>
      <rPr>
        <sz val="10"/>
        <rFont val="宋体"/>
        <charset val="134"/>
      </rPr>
      <t>最好可以达到</t>
    </r>
    <r>
      <rPr>
        <sz val="10"/>
        <rFont val="Times New Roman"/>
        <charset val="134"/>
      </rPr>
      <t>0.5mm)</t>
    </r>
  </si>
  <si>
    <r>
      <rPr>
        <sz val="10"/>
        <rFont val="宋体"/>
        <charset val="134"/>
      </rPr>
      <t>昆山市昌坚铸造有限公司</t>
    </r>
  </si>
  <si>
    <r>
      <rPr>
        <sz val="10"/>
        <rFont val="宋体"/>
        <charset val="134"/>
      </rPr>
      <t>重卡柴油分离器叶轮铸造</t>
    </r>
  </si>
  <si>
    <r>
      <rPr>
        <sz val="10"/>
        <rFont val="宋体"/>
        <charset val="134"/>
      </rPr>
      <t>目前在欧洲已经研发成功和广泛使用，在国内尚未有铸造厂能做，叶轮带有弧度并且壁薄，如何抽芯，如何确保良率需要研究</t>
    </r>
  </si>
  <si>
    <r>
      <rPr>
        <sz val="10"/>
        <rFont val="宋体"/>
        <charset val="134"/>
      </rPr>
      <t>苏州城邦达力材料科技有限公司</t>
    </r>
  </si>
  <si>
    <r>
      <rPr>
        <sz val="10"/>
        <rFont val="宋体"/>
        <charset val="134"/>
      </rPr>
      <t>带有金属镀层的电磁屏蔽膜</t>
    </r>
  </si>
  <si>
    <r>
      <rPr>
        <sz val="10"/>
        <rFont val="宋体"/>
        <charset val="134"/>
      </rPr>
      <t>本产品结构设计方面采用载体保护膜</t>
    </r>
    <r>
      <rPr>
        <sz val="10"/>
        <rFont val="Times New Roman"/>
        <charset val="134"/>
      </rPr>
      <t>/</t>
    </r>
    <r>
      <rPr>
        <sz val="10"/>
        <rFont val="宋体"/>
        <charset val="134"/>
      </rPr>
      <t>绝缘油墨层</t>
    </r>
    <r>
      <rPr>
        <sz val="10"/>
        <rFont val="Times New Roman"/>
        <charset val="134"/>
      </rPr>
      <t>/</t>
    </r>
    <r>
      <rPr>
        <sz val="10"/>
        <rFont val="宋体"/>
        <charset val="134"/>
      </rPr>
      <t>金属镀层</t>
    </r>
    <r>
      <rPr>
        <sz val="10"/>
        <rFont val="Times New Roman"/>
        <charset val="134"/>
      </rPr>
      <t>/</t>
    </r>
    <r>
      <rPr>
        <sz val="10"/>
        <rFont val="宋体"/>
        <charset val="134"/>
      </rPr>
      <t>导电胶层</t>
    </r>
    <r>
      <rPr>
        <sz val="10"/>
        <rFont val="Times New Roman"/>
        <charset val="134"/>
      </rPr>
      <t>/</t>
    </r>
    <r>
      <rPr>
        <sz val="10"/>
        <rFont val="宋体"/>
        <charset val="134"/>
      </rPr>
      <t>离型保护膜五层结构。其中载体保护膜为耐高温热压保护层，可经过</t>
    </r>
    <r>
      <rPr>
        <sz val="10"/>
        <rFont val="Times New Roman"/>
        <charset val="134"/>
      </rPr>
      <t>180</t>
    </r>
    <r>
      <rPr>
        <sz val="10"/>
        <rFont val="宋体"/>
        <charset val="134"/>
      </rPr>
      <t>℃</t>
    </r>
    <r>
      <rPr>
        <sz val="10"/>
        <rFont val="Times New Roman"/>
        <charset val="134"/>
      </rPr>
      <t>*3</t>
    </r>
    <r>
      <rPr>
        <sz val="10"/>
        <rFont val="宋体"/>
        <charset val="134"/>
      </rPr>
      <t>小时的热压无变形碎裂；绝缘油墨层采用具有柔韧性的高分子聚合物，有良好的绝缘性；金属镀层具备极低的电阻值；导电胶层通过在热固化型高分子聚合物中添加导电银、铜等形成的复合胶黏剂，具有良好粘接性和较低电阻值；离型保护膜可保护导电胶层不受外界污染。并通过设计超薄型各层结构，确保电磁屏蔽效果的同时，使得产品整体向超薄方向发展。
油墨外观；性能耐容剂擦拭；屏蔽效能提高不到</t>
    </r>
    <r>
      <rPr>
        <sz val="10"/>
        <rFont val="Times New Roman"/>
        <charset val="134"/>
      </rPr>
      <t>80</t>
    </r>
    <r>
      <rPr>
        <sz val="10"/>
        <rFont val="宋体"/>
        <charset val="134"/>
      </rPr>
      <t>；研发设备国内满足不了</t>
    </r>
    <r>
      <rPr>
        <sz val="10"/>
        <rFont val="Times New Roman"/>
        <charset val="134"/>
      </rPr>
      <t xml:space="preserve">; </t>
    </r>
    <r>
      <rPr>
        <sz val="10"/>
        <rFont val="宋体"/>
        <charset val="134"/>
      </rPr>
      <t>新材料方面高端研发和管理人才难找。</t>
    </r>
  </si>
  <si>
    <r>
      <rPr>
        <sz val="10"/>
        <rFont val="宋体"/>
        <charset val="134"/>
      </rPr>
      <t>昆山市飞荣达电子材料有限公司</t>
    </r>
  </si>
  <si>
    <r>
      <rPr>
        <sz val="10"/>
        <rFont val="宋体"/>
        <charset val="134"/>
      </rPr>
      <t>设备自动化改造</t>
    </r>
  </si>
  <si>
    <r>
      <rPr>
        <sz val="10"/>
        <rFont val="Times New Roman"/>
        <charset val="134"/>
      </rPr>
      <t>1</t>
    </r>
    <r>
      <rPr>
        <sz val="10"/>
        <rFont val="宋体"/>
        <charset val="134"/>
      </rPr>
      <t>、</t>
    </r>
    <r>
      <rPr>
        <sz val="10"/>
        <rFont val="Times New Roman"/>
        <charset val="134"/>
      </rPr>
      <t xml:space="preserve"> </t>
    </r>
    <r>
      <rPr>
        <sz val="10"/>
        <rFont val="宋体"/>
        <charset val="134"/>
      </rPr>
      <t xml:space="preserve">针对特殊性能的新材料，现有设备的自动化程度不够
</t>
    </r>
    <r>
      <rPr>
        <sz val="10"/>
        <rFont val="Times New Roman"/>
        <charset val="134"/>
      </rPr>
      <t>2</t>
    </r>
    <r>
      <rPr>
        <sz val="10"/>
        <rFont val="宋体"/>
        <charset val="134"/>
      </rPr>
      <t>、</t>
    </r>
    <r>
      <rPr>
        <sz val="10"/>
        <rFont val="Times New Roman"/>
        <charset val="134"/>
      </rPr>
      <t xml:space="preserve"> </t>
    </r>
    <r>
      <rPr>
        <sz val="10"/>
        <rFont val="宋体"/>
        <charset val="134"/>
      </rPr>
      <t>针对结构复杂的产品，现有市场的设备自动化排废及自动化检测能力不高，耗费人工，工作量大。</t>
    </r>
  </si>
  <si>
    <r>
      <rPr>
        <sz val="10"/>
        <rFont val="宋体"/>
        <charset val="134"/>
      </rPr>
      <t>盖尔瑞孚艾斯曼（昆山）汽车零部件有限公司</t>
    </r>
  </si>
  <si>
    <r>
      <rPr>
        <sz val="10"/>
        <rFont val="宋体"/>
        <charset val="134"/>
      </rPr>
      <t>二代手球换挡盖板自动化设备生产线设计</t>
    </r>
  </si>
  <si>
    <r>
      <rPr>
        <sz val="10"/>
        <rFont val="宋体"/>
        <charset val="134"/>
      </rPr>
      <t>老状态：原有生产线采用人工手动工装组装作业，生产效率相对较低，产品尺寸等特性无法有效识
新状态：采用全新的自动化设计生产线组装零件，全新设备：</t>
    </r>
    <r>
      <rPr>
        <sz val="10"/>
        <rFont val="Times New Roman"/>
        <charset val="134"/>
      </rPr>
      <t>ABB</t>
    </r>
    <r>
      <rPr>
        <sz val="10"/>
        <rFont val="宋体"/>
        <charset val="134"/>
      </rPr>
      <t>机器人，</t>
    </r>
    <r>
      <rPr>
        <sz val="10"/>
        <rFont val="Times New Roman"/>
        <charset val="134"/>
      </rPr>
      <t>LED</t>
    </r>
    <r>
      <rPr>
        <sz val="10"/>
        <rFont val="宋体"/>
        <charset val="134"/>
      </rPr>
      <t>亮度自动识别系统，漏检测识别系统，激光镭射设备，</t>
    </r>
    <r>
      <rPr>
        <sz val="10"/>
        <rFont val="Times New Roman"/>
        <charset val="134"/>
      </rPr>
      <t>ERP</t>
    </r>
    <r>
      <rPr>
        <sz val="10"/>
        <rFont val="宋体"/>
        <charset val="134"/>
      </rPr>
      <t>报工系统，有效保证产品零件尺寸，换挡按钮力，换挡</t>
    </r>
    <r>
      <rPr>
        <sz val="10"/>
        <rFont val="Times New Roman"/>
        <charset val="134"/>
      </rPr>
      <t>LED</t>
    </r>
    <r>
      <rPr>
        <sz val="10"/>
        <rFont val="宋体"/>
        <charset val="134"/>
      </rPr>
      <t>亮度等特殊特性</t>
    </r>
  </si>
  <si>
    <r>
      <rPr>
        <sz val="10"/>
        <rFont val="宋体"/>
        <charset val="134"/>
      </rPr>
      <t>苏州格润德机械制造有限公司</t>
    </r>
  </si>
  <si>
    <r>
      <rPr>
        <sz val="10"/>
        <rFont val="宋体"/>
        <charset val="134"/>
      </rPr>
      <t>国产船用万向轴使用的稳定性研究</t>
    </r>
  </si>
  <si>
    <r>
      <rPr>
        <sz val="10"/>
        <rFont val="宋体"/>
        <charset val="134"/>
      </rPr>
      <t>船用万向轴的使用寿命呈离散型状态，偏离设计预期，借助科学手段和理论进行综合成因分析；进行针对性改善，提高产品性能和竞争能力。</t>
    </r>
  </si>
  <si>
    <r>
      <rPr>
        <sz val="10"/>
        <rFont val="宋体"/>
        <charset val="134"/>
      </rPr>
      <t>高速龙门加工中心的设计</t>
    </r>
  </si>
  <si>
    <r>
      <rPr>
        <sz val="10"/>
        <rFont val="宋体"/>
        <charset val="134"/>
      </rPr>
      <t>新能源汽车电池托盘智能产线加工，专用高速龙门加工中心，具有方便装夹、在线监测、智能排屑、环保、节能、智能化开放系统等功能</t>
    </r>
  </si>
  <si>
    <r>
      <rPr>
        <sz val="10"/>
        <rFont val="宋体"/>
        <charset val="134"/>
      </rPr>
      <t>铝合金焊接件加工工艺研究</t>
    </r>
  </si>
  <si>
    <r>
      <rPr>
        <sz val="10"/>
        <rFont val="宋体"/>
        <charset val="134"/>
      </rPr>
      <t>针对铝合金的焊接和加工易变形导致合格率不高，进行理论分析，建立应力分布数学模型，改善加工工艺。</t>
    </r>
  </si>
  <si>
    <r>
      <rPr>
        <sz val="10"/>
        <rFont val="宋体"/>
        <charset val="134"/>
      </rPr>
      <t>昆山工统环保科技有限公司</t>
    </r>
  </si>
  <si>
    <r>
      <rPr>
        <sz val="10"/>
        <rFont val="宋体"/>
        <charset val="134"/>
      </rPr>
      <t>粉尘治理及</t>
    </r>
    <r>
      <rPr>
        <sz val="10"/>
        <rFont val="Times New Roman"/>
        <charset val="134"/>
      </rPr>
      <t>VOCs</t>
    </r>
    <r>
      <rPr>
        <sz val="10"/>
        <rFont val="宋体"/>
        <charset val="134"/>
      </rPr>
      <t>有机废气处理工艺</t>
    </r>
  </si>
  <si>
    <r>
      <rPr>
        <sz val="10"/>
        <rFont val="宋体"/>
        <charset val="134"/>
      </rPr>
      <t>较现在处理工艺外，是否有新的工艺更环保，更经济。</t>
    </r>
  </si>
  <si>
    <r>
      <rPr>
        <sz val="10"/>
        <rFont val="宋体"/>
        <charset val="134"/>
      </rPr>
      <t>昆山京群焊材科技有限公司</t>
    </r>
  </si>
  <si>
    <r>
      <rPr>
        <sz val="10"/>
        <rFont val="宋体"/>
        <charset val="134"/>
      </rPr>
      <t>低温钢用焊接材料的关键技术研发</t>
    </r>
  </si>
  <si>
    <r>
      <rPr>
        <sz val="10"/>
        <rFont val="宋体"/>
        <charset val="134"/>
      </rPr>
      <t>国内已有适用于</t>
    </r>
    <r>
      <rPr>
        <sz val="10"/>
        <rFont val="Times New Roman"/>
        <charset val="134"/>
      </rPr>
      <t>-60</t>
    </r>
    <r>
      <rPr>
        <sz val="10"/>
        <rFont val="宋体"/>
        <charset val="134"/>
      </rPr>
      <t>℃至</t>
    </r>
    <r>
      <rPr>
        <sz val="10"/>
        <rFont val="Times New Roman"/>
        <charset val="134"/>
      </rPr>
      <t>-196</t>
    </r>
    <r>
      <rPr>
        <sz val="10"/>
        <rFont val="宋体"/>
        <charset val="134"/>
      </rPr>
      <t>℃系列低温钢钢材，但其配套的焊接材料不够完善，且目前国内低温钢焊材的低温韧性不够稳定，影响了其市场推广。
纠其原因，是由于国内对于影响焊材低温韧性的关键技术研究不够透彻。为了实现技术突破，提高质量稳定性，我司寻求关键技术的研究合作。</t>
    </r>
  </si>
  <si>
    <r>
      <rPr>
        <sz val="10"/>
        <rFont val="宋体"/>
        <charset val="134"/>
      </rPr>
      <t>苏州巨能图像检测技术有限公司</t>
    </r>
  </si>
  <si>
    <r>
      <rPr>
        <sz val="10"/>
        <rFont val="宋体"/>
        <charset val="134"/>
      </rPr>
      <t>深度学习在工业上的应用</t>
    </r>
  </si>
  <si>
    <r>
      <rPr>
        <sz val="10"/>
        <rFont val="Times New Roman"/>
        <charset val="134"/>
      </rPr>
      <t>1.</t>
    </r>
    <r>
      <rPr>
        <sz val="10"/>
        <rFont val="宋体"/>
        <charset val="134"/>
      </rPr>
      <t>样本量大，开始使用的时候一般很难收集到需要的样本，尤其是</t>
    </r>
    <r>
      <rPr>
        <sz val="10"/>
        <rFont val="Times New Roman"/>
        <charset val="134"/>
      </rPr>
      <t>NG</t>
    </r>
    <r>
      <rPr>
        <sz val="10"/>
        <rFont val="宋体"/>
        <charset val="134"/>
      </rPr>
      <t xml:space="preserve">的样品，造成识别准确率很难达到实际需要的要求。
</t>
    </r>
    <r>
      <rPr>
        <sz val="10"/>
        <rFont val="Times New Roman"/>
        <charset val="134"/>
      </rPr>
      <t>2.</t>
    </r>
    <r>
      <rPr>
        <sz val="10"/>
        <rFont val="宋体"/>
        <charset val="134"/>
      </rPr>
      <t>不良品和良品会有过渡区域，没有明显的界限，造成训练标记会有相混的情况，造成训练的结果不好。能否有回归替代分类。</t>
    </r>
  </si>
  <si>
    <r>
      <rPr>
        <sz val="10"/>
        <rFont val="宋体"/>
        <charset val="134"/>
      </rPr>
      <t>昆山明宽环保节能科技有限公司</t>
    </r>
  </si>
  <si>
    <r>
      <rPr>
        <sz val="10"/>
        <rFont val="宋体"/>
        <charset val="134"/>
      </rPr>
      <t>热泵型低温污泥干燥设备</t>
    </r>
  </si>
  <si>
    <r>
      <rPr>
        <sz val="10"/>
        <rFont val="宋体"/>
        <charset val="134"/>
      </rPr>
      <t>热泵供应商及热能计算</t>
    </r>
  </si>
  <si>
    <r>
      <rPr>
        <sz val="10"/>
        <rFont val="宋体"/>
        <charset val="134"/>
      </rPr>
      <t>昆山世度机械科技有限公司</t>
    </r>
  </si>
  <si>
    <r>
      <rPr>
        <sz val="10"/>
        <rFont val="宋体"/>
        <charset val="134"/>
      </rPr>
      <t>仓库管理系统（</t>
    </r>
    <r>
      <rPr>
        <sz val="10"/>
        <rFont val="Times New Roman"/>
        <charset val="134"/>
      </rPr>
      <t>WMS</t>
    </r>
    <r>
      <rPr>
        <sz val="10"/>
        <rFont val="宋体"/>
        <charset val="134"/>
      </rPr>
      <t>）、仓库控制系统（</t>
    </r>
    <r>
      <rPr>
        <sz val="10"/>
        <rFont val="Times New Roman"/>
        <charset val="134"/>
      </rPr>
      <t>WCS</t>
    </r>
    <r>
      <rPr>
        <sz val="10"/>
        <rFont val="宋体"/>
        <charset val="134"/>
      </rPr>
      <t>）、</t>
    </r>
    <r>
      <rPr>
        <sz val="10"/>
        <rFont val="Times New Roman"/>
        <charset val="134"/>
      </rPr>
      <t>AGV</t>
    </r>
    <r>
      <rPr>
        <sz val="10"/>
        <rFont val="宋体"/>
        <charset val="134"/>
      </rPr>
      <t>控制系统</t>
    </r>
  </si>
  <si>
    <r>
      <rPr>
        <sz val="10"/>
        <rFont val="宋体"/>
        <charset val="134"/>
      </rPr>
      <t>仓库管理系统（</t>
    </r>
    <r>
      <rPr>
        <sz val="10"/>
        <rFont val="Times New Roman"/>
        <charset val="134"/>
      </rPr>
      <t>WMS</t>
    </r>
    <r>
      <rPr>
        <sz val="10"/>
        <rFont val="宋体"/>
        <charset val="134"/>
      </rPr>
      <t>）</t>
    </r>
    <r>
      <rPr>
        <sz val="10"/>
        <rFont val="Times New Roman"/>
        <charset val="134"/>
      </rPr>
      <t>:</t>
    </r>
    <r>
      <rPr>
        <sz val="10"/>
        <rFont val="宋体"/>
        <charset val="134"/>
      </rPr>
      <t>开发适用于大型立体仓库的仓库管理系统
仓库控制系统（</t>
    </r>
    <r>
      <rPr>
        <sz val="10"/>
        <rFont val="Times New Roman"/>
        <charset val="134"/>
      </rPr>
      <t>WCS</t>
    </r>
    <r>
      <rPr>
        <sz val="10"/>
        <rFont val="宋体"/>
        <charset val="134"/>
      </rPr>
      <t>）</t>
    </r>
    <r>
      <rPr>
        <sz val="10"/>
        <rFont val="Times New Roman"/>
        <charset val="134"/>
      </rPr>
      <t>:</t>
    </r>
    <r>
      <rPr>
        <sz val="10"/>
        <rFont val="宋体"/>
        <charset val="134"/>
      </rPr>
      <t xml:space="preserve">开发适用于大型立体仓库的控制系统，如堆垛机控制，输送设备控制。
</t>
    </r>
    <r>
      <rPr>
        <sz val="10"/>
        <rFont val="Times New Roman"/>
        <charset val="134"/>
      </rPr>
      <t>AGV</t>
    </r>
    <r>
      <rPr>
        <sz val="10"/>
        <rFont val="宋体"/>
        <charset val="134"/>
      </rPr>
      <t>控制系统：开发对于智能转运</t>
    </r>
    <r>
      <rPr>
        <sz val="10"/>
        <rFont val="Times New Roman"/>
        <charset val="134"/>
      </rPr>
      <t>AGV</t>
    </r>
    <r>
      <rPr>
        <sz val="10"/>
        <rFont val="宋体"/>
        <charset val="134"/>
      </rPr>
      <t xml:space="preserve">的单机控制、调度、导航等软件系统。
</t>
    </r>
  </si>
  <si>
    <r>
      <rPr>
        <sz val="10"/>
        <rFont val="宋体"/>
        <charset val="134"/>
      </rPr>
      <t>交叉带分拣机、交叉带分拣机控制系统</t>
    </r>
  </si>
  <si>
    <r>
      <rPr>
        <sz val="10"/>
        <rFont val="宋体"/>
        <charset val="134"/>
      </rPr>
      <t>叉带分拣机、交叉带分拣机控制系统：开发关于交叉带分拣机的硬件与软件控制。</t>
    </r>
  </si>
  <si>
    <r>
      <rPr>
        <sz val="10"/>
        <rFont val="宋体"/>
        <charset val="134"/>
      </rPr>
      <t>松扬电子材料（昆山）有限公司</t>
    </r>
  </si>
  <si>
    <r>
      <rPr>
        <sz val="10"/>
        <rFont val="宋体"/>
        <charset val="134"/>
      </rPr>
      <t>有胶</t>
    </r>
    <r>
      <rPr>
        <sz val="10"/>
        <rFont val="Times New Roman"/>
        <charset val="134"/>
      </rPr>
      <t>/</t>
    </r>
    <r>
      <rPr>
        <sz val="10"/>
        <rFont val="宋体"/>
        <charset val="134"/>
      </rPr>
      <t>无胶的高频材料</t>
    </r>
  </si>
  <si>
    <r>
      <rPr>
        <sz val="10"/>
        <rFont val="宋体"/>
        <charset val="134"/>
      </rPr>
      <t xml:space="preserve">智能手机、医疗仪器、航天、军事用途、车载应用、可穿戴式电子产品应用。
</t>
    </r>
    <r>
      <rPr>
        <sz val="10"/>
        <rFont val="Times New Roman"/>
        <charset val="134"/>
      </rPr>
      <t>DK</t>
    </r>
    <r>
      <rPr>
        <sz val="10"/>
        <rFont val="宋体"/>
        <charset val="134"/>
      </rPr>
      <t>＜</t>
    </r>
    <r>
      <rPr>
        <sz val="10"/>
        <rFont val="Times New Roman"/>
        <charset val="134"/>
      </rPr>
      <t>3</t>
    </r>
    <r>
      <rPr>
        <sz val="10"/>
        <rFont val="宋体"/>
        <charset val="134"/>
      </rPr>
      <t>、</t>
    </r>
    <r>
      <rPr>
        <sz val="10"/>
        <rFont val="Times New Roman"/>
        <charset val="134"/>
      </rPr>
      <t>DF</t>
    </r>
    <r>
      <rPr>
        <sz val="10"/>
        <rFont val="宋体"/>
        <charset val="134"/>
      </rPr>
      <t>＜</t>
    </r>
    <r>
      <rPr>
        <sz val="10"/>
        <rFont val="Times New Roman"/>
        <charset val="134"/>
      </rPr>
      <t>0.006</t>
    </r>
    <r>
      <rPr>
        <sz val="10"/>
        <rFont val="宋体"/>
        <charset val="134"/>
      </rPr>
      <t xml:space="preserve">（有胶）
</t>
    </r>
    <r>
      <rPr>
        <sz val="10"/>
        <rFont val="Times New Roman"/>
        <charset val="134"/>
      </rPr>
      <t>DK</t>
    </r>
    <r>
      <rPr>
        <sz val="10"/>
        <rFont val="宋体"/>
        <charset val="134"/>
      </rPr>
      <t>＜</t>
    </r>
    <r>
      <rPr>
        <sz val="10"/>
        <rFont val="Times New Roman"/>
        <charset val="134"/>
      </rPr>
      <t>2.6</t>
    </r>
    <r>
      <rPr>
        <sz val="10"/>
        <rFont val="宋体"/>
        <charset val="134"/>
      </rPr>
      <t>、</t>
    </r>
    <r>
      <rPr>
        <sz val="10"/>
        <rFont val="Times New Roman"/>
        <charset val="134"/>
      </rPr>
      <t>DF</t>
    </r>
    <r>
      <rPr>
        <sz val="10"/>
        <rFont val="宋体"/>
        <charset val="134"/>
      </rPr>
      <t>＜</t>
    </r>
    <r>
      <rPr>
        <sz val="10"/>
        <rFont val="Times New Roman"/>
        <charset val="134"/>
      </rPr>
      <t>0.005</t>
    </r>
    <r>
      <rPr>
        <sz val="10"/>
        <rFont val="宋体"/>
        <charset val="134"/>
      </rPr>
      <t xml:space="preserve">（无胶）
</t>
    </r>
  </si>
  <si>
    <r>
      <rPr>
        <sz val="10"/>
        <rFont val="宋体"/>
        <charset val="134"/>
      </rPr>
      <t>昆山倚天自动化科技股份有限公司</t>
    </r>
  </si>
  <si>
    <r>
      <rPr>
        <sz val="10"/>
        <rFont val="宋体"/>
        <charset val="134"/>
      </rPr>
      <t>病理自动分析</t>
    </r>
  </si>
  <si>
    <r>
      <rPr>
        <sz val="10"/>
        <rFont val="Times New Roman"/>
        <charset val="134"/>
      </rPr>
      <t>1</t>
    </r>
    <r>
      <rPr>
        <sz val="10"/>
        <rFont val="宋体"/>
        <charset val="134"/>
      </rPr>
      <t>、</t>
    </r>
    <r>
      <rPr>
        <sz val="10"/>
        <rFont val="Times New Roman"/>
        <charset val="134"/>
      </rPr>
      <t xml:space="preserve"> </t>
    </r>
    <r>
      <rPr>
        <sz val="10"/>
        <rFont val="宋体"/>
        <charset val="134"/>
      </rPr>
      <t xml:space="preserve">标本前段处理技术；
</t>
    </r>
    <r>
      <rPr>
        <sz val="10"/>
        <rFont val="Times New Roman"/>
        <charset val="134"/>
      </rPr>
      <t>2</t>
    </r>
    <r>
      <rPr>
        <sz val="10"/>
        <rFont val="宋体"/>
        <charset val="134"/>
      </rPr>
      <t>、</t>
    </r>
    <r>
      <rPr>
        <sz val="10"/>
        <rFont val="Times New Roman"/>
        <charset val="134"/>
      </rPr>
      <t xml:space="preserve"> </t>
    </r>
    <r>
      <rPr>
        <sz val="10"/>
        <rFont val="宋体"/>
        <charset val="134"/>
      </rPr>
      <t xml:space="preserve">标本切片技术。
</t>
    </r>
  </si>
  <si>
    <r>
      <rPr>
        <sz val="10"/>
        <rFont val="Times New Roman"/>
        <charset val="134"/>
      </rPr>
      <t>4</t>
    </r>
    <r>
      <rPr>
        <sz val="10"/>
        <rFont val="宋体"/>
        <charset val="134"/>
      </rPr>
      <t>轴机器人控制系统</t>
    </r>
  </si>
  <si>
    <r>
      <rPr>
        <sz val="10"/>
        <rFont val="宋体"/>
        <charset val="134"/>
      </rPr>
      <t>在</t>
    </r>
    <r>
      <rPr>
        <sz val="10"/>
        <rFont val="Times New Roman"/>
        <charset val="134"/>
      </rPr>
      <t>4</t>
    </r>
    <r>
      <rPr>
        <sz val="10"/>
        <rFont val="宋体"/>
        <charset val="134"/>
      </rPr>
      <t>轴机器人的控制系统缺乏研发人才，需要精细的计算和编写，需要技术支持</t>
    </r>
  </si>
  <si>
    <r>
      <rPr>
        <sz val="10"/>
        <rFont val="宋体"/>
        <charset val="134"/>
      </rPr>
      <t>昆山瑞钧机械科技有限公司</t>
    </r>
  </si>
  <si>
    <r>
      <rPr>
        <sz val="10"/>
        <rFont val="宋体"/>
        <charset val="134"/>
      </rPr>
      <t>高精度数控线切割机床多次切割技术</t>
    </r>
  </si>
  <si>
    <r>
      <rPr>
        <sz val="10"/>
        <rFont val="宋体"/>
        <charset val="134"/>
      </rPr>
      <t>多次切割技术是提高低速走丝电火花线切割加工精度及表面质量的根本手段。它是设计制造技术、数控技术、智能化技术、脉冲电源技术、精密传动及控制技术的科学整合。一般是通过一次切割成形，二次切割提高精度，三次以上切割提高表面质量。原来为达到高质量的表面，多次切割的次数需高达</t>
    </r>
    <r>
      <rPr>
        <sz val="10"/>
        <rFont val="Times New Roman"/>
        <charset val="134"/>
      </rPr>
      <t>7~9</t>
    </r>
    <r>
      <rPr>
        <sz val="10"/>
        <rFont val="宋体"/>
        <charset val="134"/>
      </rPr>
      <t>次，现在需降低切割次数，以提高切割精度和表面质量。</t>
    </r>
  </si>
  <si>
    <r>
      <rPr>
        <sz val="10"/>
        <rFont val="宋体"/>
        <charset val="134"/>
      </rPr>
      <t>昆山市源丰铝业有限公司</t>
    </r>
  </si>
  <si>
    <r>
      <rPr>
        <sz val="10"/>
        <rFont val="宋体"/>
        <charset val="134"/>
      </rPr>
      <t>铝合金熔体净化技术</t>
    </r>
  </si>
  <si>
    <r>
      <rPr>
        <sz val="10"/>
        <rFont val="宋体"/>
        <charset val="134"/>
      </rPr>
      <t>通过对铝合金熔体净化技术的研发清除铝液内部的杂质和气体，从而解决铝溶体中的氢气吸附在氧化夹杂物上不易被清除的问题，提高铝溶体净化的效率，有利于铝型材后续的加工。</t>
    </r>
  </si>
  <si>
    <r>
      <rPr>
        <sz val="10"/>
        <rFont val="宋体"/>
        <charset val="134"/>
      </rPr>
      <t>昆山市柳鑫电子有限公司</t>
    </r>
  </si>
  <si>
    <r>
      <rPr>
        <sz val="10"/>
        <rFont val="宋体"/>
        <charset val="134"/>
      </rPr>
      <t>高导热陶瓷覆铜工艺的开发</t>
    </r>
  </si>
  <si>
    <r>
      <rPr>
        <sz val="10"/>
        <rFont val="宋体"/>
        <charset val="134"/>
      </rPr>
      <t>主要研究内容是通过在氮化铝陶瓷与铜板之间添加</t>
    </r>
    <r>
      <rPr>
        <sz val="10"/>
        <rFont val="Times New Roman"/>
        <charset val="134"/>
      </rPr>
      <t>Ag-Cu-Ti</t>
    </r>
    <r>
      <rPr>
        <sz val="10"/>
        <rFont val="宋体"/>
        <charset val="134"/>
      </rPr>
      <t>焊料，在真空条件下进行钎焊，使高导热陶瓷与铜达到有效连接。通过对铜板预镀</t>
    </r>
    <r>
      <rPr>
        <sz val="10"/>
        <rFont val="Times New Roman"/>
        <charset val="134"/>
      </rPr>
      <t>Ag</t>
    </r>
    <r>
      <rPr>
        <sz val="10"/>
        <rFont val="宋体"/>
        <charset val="134"/>
      </rPr>
      <t>、</t>
    </r>
    <r>
      <rPr>
        <sz val="10"/>
        <rFont val="Times New Roman"/>
        <charset val="134"/>
      </rPr>
      <t>Cu</t>
    </r>
    <r>
      <rPr>
        <sz val="10"/>
        <rFont val="宋体"/>
        <charset val="134"/>
      </rPr>
      <t>并对陶瓷板预镀</t>
    </r>
    <r>
      <rPr>
        <sz val="10"/>
        <rFont val="Times New Roman"/>
        <charset val="134"/>
      </rPr>
      <t>Ti</t>
    </r>
    <r>
      <rPr>
        <sz val="10"/>
        <rFont val="宋体"/>
        <charset val="134"/>
      </rPr>
      <t>处理，进行装配后，进行瞬时液相扩散钎焊，从而达到高可靠连接。
（</t>
    </r>
    <r>
      <rPr>
        <sz val="10"/>
        <rFont val="Times New Roman"/>
        <charset val="134"/>
      </rPr>
      <t>1</t>
    </r>
    <r>
      <rPr>
        <sz val="10"/>
        <rFont val="宋体"/>
        <charset val="134"/>
      </rPr>
      <t>）陶瓷覆铜表面要平整、无氧化；
（</t>
    </r>
    <r>
      <rPr>
        <sz val="10"/>
        <rFont val="Times New Roman"/>
        <charset val="134"/>
      </rPr>
      <t>2</t>
    </r>
    <r>
      <rPr>
        <sz val="10"/>
        <rFont val="宋体"/>
        <charset val="134"/>
      </rPr>
      <t>）陶瓷与铜板熔合率达到</t>
    </r>
    <r>
      <rPr>
        <sz val="10"/>
        <rFont val="Times New Roman"/>
        <charset val="134"/>
      </rPr>
      <t>99%</t>
    </r>
    <r>
      <rPr>
        <sz val="10"/>
        <rFont val="宋体"/>
        <charset val="134"/>
      </rPr>
      <t>以上；
（</t>
    </r>
    <r>
      <rPr>
        <sz val="10"/>
        <rFont val="Times New Roman"/>
        <charset val="134"/>
      </rPr>
      <t>3</t>
    </r>
    <r>
      <rPr>
        <sz val="10"/>
        <rFont val="宋体"/>
        <charset val="134"/>
      </rPr>
      <t>）陶瓷与铜板间剥离强度≥</t>
    </r>
    <r>
      <rPr>
        <sz val="10"/>
        <rFont val="Times New Roman"/>
        <charset val="134"/>
      </rPr>
      <t>9N/mm2</t>
    </r>
    <r>
      <rPr>
        <sz val="10"/>
        <rFont val="宋体"/>
        <charset val="134"/>
      </rPr>
      <t>；
（</t>
    </r>
    <r>
      <rPr>
        <sz val="10"/>
        <rFont val="Times New Roman"/>
        <charset val="134"/>
      </rPr>
      <t>4</t>
    </r>
    <r>
      <rPr>
        <sz val="10"/>
        <rFont val="宋体"/>
        <charset val="134"/>
      </rPr>
      <t>）单片样品面积在</t>
    </r>
    <r>
      <rPr>
        <sz val="10"/>
        <rFont val="Times New Roman"/>
        <charset val="134"/>
      </rPr>
      <t>114×114mm</t>
    </r>
    <r>
      <rPr>
        <sz val="10"/>
        <rFont val="宋体"/>
        <charset val="134"/>
      </rPr>
      <t>以下；
（</t>
    </r>
    <r>
      <rPr>
        <sz val="10"/>
        <rFont val="Times New Roman"/>
        <charset val="134"/>
      </rPr>
      <t>5</t>
    </r>
    <r>
      <rPr>
        <sz val="10"/>
        <rFont val="宋体"/>
        <charset val="134"/>
      </rPr>
      <t>）耐冷热循环（如</t>
    </r>
    <r>
      <rPr>
        <sz val="10"/>
        <rFont val="Times New Roman"/>
        <charset val="134"/>
      </rPr>
      <t>-50—150</t>
    </r>
    <r>
      <rPr>
        <sz val="10"/>
        <rFont val="宋体"/>
        <charset val="134"/>
      </rPr>
      <t>℃）次数达到客户要求的相应次数。
（</t>
    </r>
    <r>
      <rPr>
        <sz val="10"/>
        <rFont val="Times New Roman"/>
        <charset val="134"/>
      </rPr>
      <t>6</t>
    </r>
    <r>
      <rPr>
        <sz val="10"/>
        <rFont val="宋体"/>
        <charset val="134"/>
      </rPr>
      <t>）至少包含氮化铝等高导陶瓷材料覆铜技术及相应</t>
    </r>
    <r>
      <rPr>
        <sz val="10"/>
        <rFont val="Times New Roman"/>
        <charset val="134"/>
      </rPr>
      <t>3D</t>
    </r>
    <r>
      <rPr>
        <sz val="10"/>
        <rFont val="宋体"/>
        <charset val="134"/>
      </rPr>
      <t>线路等制作方法。</t>
    </r>
  </si>
  <si>
    <r>
      <rPr>
        <sz val="10"/>
        <rFont val="宋体"/>
        <charset val="134"/>
      </rPr>
      <t>苏州江南航天机电工业有限公司</t>
    </r>
  </si>
  <si>
    <r>
      <rPr>
        <sz val="10"/>
        <rFont val="宋体"/>
        <charset val="134"/>
      </rPr>
      <t>智能化的方舱骨架生产线</t>
    </r>
  </si>
  <si>
    <r>
      <rPr>
        <sz val="10"/>
        <rFont val="宋体"/>
        <charset val="134"/>
      </rPr>
      <t>建成一条智能化的方舱骨架生产线，减少生产过程中的手工操作，提高生产效率及产品质量的稳定性，实现型材下料切割自动化、激光打码自动化、去毛刺自动化、扫码识别自动化、骨架拼接自动化、焊接自动化。</t>
    </r>
  </si>
  <si>
    <r>
      <rPr>
        <sz val="10"/>
        <rFont val="宋体"/>
        <charset val="134"/>
      </rPr>
      <t>昆山大阳机电设备制造有限公司</t>
    </r>
  </si>
  <si>
    <r>
      <rPr>
        <sz val="10"/>
        <rFont val="宋体"/>
        <charset val="134"/>
      </rPr>
      <t>高精密智能</t>
    </r>
    <r>
      <rPr>
        <sz val="10"/>
        <rFont val="Times New Roman"/>
        <charset val="134"/>
      </rPr>
      <t>RO</t>
    </r>
    <r>
      <rPr>
        <sz val="10"/>
        <rFont val="宋体"/>
        <charset val="134"/>
      </rPr>
      <t>膜涂覆装备配备精度可调的高精密狭缝式挤出模头技术</t>
    </r>
  </si>
  <si>
    <r>
      <rPr>
        <sz val="10"/>
        <rFont val="宋体"/>
        <charset val="134"/>
      </rPr>
      <t>采用高智能的张力、转矩、速度逻辑配合控制，张力控制器可检测超低张力，自动稳定调节放料和收卷张力，收卷单元可选择双轴同时使用，也可选择单轴单独使用，通过卷径计算结合斜率来控制转矩、速度来确保材料收卷整齐，结合易操作的触摸屏作为故障诊断及生产参数监控管理，设备精密度高，稳定性好，生产智能化程度高。</t>
    </r>
  </si>
  <si>
    <t>爱德夏汽车零部件（昆山）有限公司</t>
  </si>
  <si>
    <r>
      <rPr>
        <sz val="10"/>
        <rFont val="宋体"/>
        <charset val="134"/>
      </rPr>
      <t>生产设备自动化改造升级</t>
    </r>
  </si>
  <si>
    <r>
      <rPr>
        <sz val="10"/>
        <rFont val="宋体"/>
        <charset val="134"/>
      </rPr>
      <t>随着人力成本的不断提高，迫切的需要对产线、机器结构进行升级改造，以期达到节省成本、提高效率的作用。</t>
    </r>
  </si>
  <si>
    <t>千灯</t>
  </si>
  <si>
    <r>
      <rPr>
        <sz val="10"/>
        <rFont val="宋体"/>
        <charset val="134"/>
      </rPr>
      <t>奥可利电子（昆山）有限公司</t>
    </r>
  </si>
  <si>
    <r>
      <rPr>
        <sz val="10"/>
        <rFont val="宋体"/>
        <charset val="134"/>
      </rPr>
      <t>燃气热水器的自适应控制技术的改进升级</t>
    </r>
  </si>
  <si>
    <r>
      <rPr>
        <sz val="10"/>
        <rFont val="宋体"/>
        <charset val="134"/>
      </rPr>
      <t>燃气热水器的自适应控制技术就是机器自动适应外界诸多不利于均衡燃烧或恒温的环境，以安全控制为前提，实现恒温的目的。</t>
    </r>
  </si>
  <si>
    <r>
      <rPr>
        <sz val="10"/>
        <rFont val="宋体"/>
        <charset val="134"/>
      </rPr>
      <t>村上精密制版（昆山）有限公司</t>
    </r>
  </si>
  <si>
    <r>
      <rPr>
        <sz val="10"/>
        <rFont val="宋体"/>
        <charset val="134"/>
      </rPr>
      <t>精密丝印用感光材料的配方研发</t>
    </r>
  </si>
  <si>
    <r>
      <rPr>
        <sz val="10"/>
        <rFont val="宋体"/>
        <charset val="134"/>
      </rPr>
      <t>开发新型硬膜剂或对现有硬膜剂的使用工艺进行改进，对现有感光材料的配方进行改进。</t>
    </r>
  </si>
  <si>
    <r>
      <rPr>
        <sz val="10"/>
        <rFont val="宋体"/>
        <charset val="134"/>
      </rPr>
      <t>町洋机电（中国）有限公司</t>
    </r>
  </si>
  <si>
    <r>
      <rPr>
        <sz val="10"/>
        <rFont val="宋体"/>
        <charset val="134"/>
      </rPr>
      <t>接插件精密注射成型工艺的优化</t>
    </r>
  </si>
  <si>
    <r>
      <rPr>
        <sz val="10"/>
        <rFont val="宋体"/>
        <charset val="134"/>
      </rPr>
      <t>对影响精密注塑制件收缩率的工艺参数进行优化，同时对注射成型的保压阶段进行优化设计，改善制件的成型收缩率。</t>
    </r>
  </si>
  <si>
    <r>
      <rPr>
        <sz val="10"/>
        <rFont val="宋体"/>
        <charset val="134"/>
      </rPr>
      <t>恩倍力（昆山）机械有限公司</t>
    </r>
  </si>
  <si>
    <r>
      <rPr>
        <sz val="10"/>
        <rFont val="宋体"/>
        <charset val="134"/>
      </rPr>
      <t>针对工程机械设计中的环保要求的研究</t>
    </r>
  </si>
  <si>
    <r>
      <rPr>
        <sz val="10"/>
        <rFont val="宋体"/>
        <charset val="134"/>
      </rPr>
      <t>在工程机械设计前期，充分了解机械设备的使用性能、设备的使用年限和使用环境，使机械产品在不影响生产的情况下，实现对环境的保护和对资源的回收利用。</t>
    </r>
  </si>
  <si>
    <t>恩倍力（昆山）机械有限公司</t>
  </si>
  <si>
    <t>63吨新型矿石抓斗分析、48吨新型抓斗分析</t>
  </si>
  <si>
    <t>根据企业提供的图纸，能够对抓斗的能力进行分析、对抓斗的强度和稳定性进行分析，给出精确试验数据，经过设计仿真与系统的结构匹配达到要求</t>
  </si>
  <si>
    <t>上海海事大学</t>
  </si>
  <si>
    <r>
      <rPr>
        <sz val="10"/>
        <rFont val="宋体"/>
        <charset val="134"/>
      </rPr>
      <t>汎宇化学（昆山）有限公司</t>
    </r>
  </si>
  <si>
    <r>
      <rPr>
        <sz val="10"/>
        <rFont val="宋体"/>
        <charset val="134"/>
      </rPr>
      <t>乳化复合剂在生产可溶性金属加工油中的应用</t>
    </r>
  </si>
  <si>
    <r>
      <rPr>
        <sz val="10"/>
        <rFont val="宋体"/>
        <charset val="134"/>
      </rPr>
      <t>根据乳化复合剂的性质和用途，有效简化乳化复合剂应用于金属加工液油的生产程序和工艺</t>
    </r>
    <r>
      <rPr>
        <sz val="10"/>
        <rFont val="Times New Roman"/>
        <charset val="134"/>
      </rPr>
      <t>,</t>
    </r>
    <r>
      <rPr>
        <sz val="10"/>
        <rFont val="宋体"/>
        <charset val="134"/>
      </rPr>
      <t>提高防锈、杀菌、防腐等综合能力。</t>
    </r>
  </si>
  <si>
    <t>福立旺精密机电（中国）股份有限公司</t>
  </si>
  <si>
    <r>
      <rPr>
        <sz val="10"/>
        <rFont val="宋体"/>
        <charset val="134"/>
      </rPr>
      <t>汽车天窗卷簧材料</t>
    </r>
  </si>
  <si>
    <r>
      <rPr>
        <sz val="10"/>
        <rFont val="Times New Roman"/>
        <charset val="134"/>
      </rPr>
      <t>1</t>
    </r>
    <r>
      <rPr>
        <sz val="10"/>
        <rFont val="宋体"/>
        <charset val="134"/>
      </rPr>
      <t>：材料</t>
    </r>
    <r>
      <rPr>
        <sz val="10"/>
        <rFont val="Times New Roman"/>
        <charset val="134"/>
      </rPr>
      <t>1.4310 EN10151(</t>
    </r>
    <r>
      <rPr>
        <sz val="10"/>
        <rFont val="宋体"/>
        <charset val="134"/>
      </rPr>
      <t>材料抗拉强度</t>
    </r>
    <r>
      <rPr>
        <sz val="10"/>
        <rFont val="Times New Roman"/>
        <charset val="134"/>
      </rPr>
      <t>1800-2300MPA)</t>
    </r>
    <r>
      <rPr>
        <sz val="10"/>
        <rFont val="宋体"/>
        <charset val="134"/>
      </rPr>
      <t>材料厚度</t>
    </r>
    <r>
      <rPr>
        <sz val="10"/>
        <rFont val="Times New Roman"/>
        <charset val="134"/>
      </rPr>
      <t>0.18</t>
    </r>
    <r>
      <rPr>
        <sz val="10"/>
        <rFont val="宋体"/>
        <charset val="134"/>
      </rPr>
      <t>宽度</t>
    </r>
    <r>
      <rPr>
        <sz val="10"/>
        <rFont val="Times New Roman"/>
        <charset val="134"/>
      </rPr>
      <t>10.0</t>
    </r>
    <r>
      <rPr>
        <sz val="10"/>
        <rFont val="宋体"/>
        <charset val="134"/>
      </rPr>
      <t xml:space="preserve">两边修圆弧。
</t>
    </r>
    <r>
      <rPr>
        <sz val="10"/>
        <rFont val="Times New Roman"/>
        <charset val="134"/>
      </rPr>
      <t>2</t>
    </r>
    <r>
      <rPr>
        <sz val="10"/>
        <rFont val="宋体"/>
        <charset val="134"/>
      </rPr>
      <t>：产品总长</t>
    </r>
    <r>
      <rPr>
        <sz val="10"/>
        <rFont val="Times New Roman"/>
        <charset val="134"/>
      </rPr>
      <t xml:space="preserve">1630MM </t>
    </r>
    <r>
      <rPr>
        <sz val="10"/>
        <rFont val="宋体"/>
        <charset val="134"/>
      </rPr>
      <t>横向拉长</t>
    </r>
    <r>
      <rPr>
        <sz val="10"/>
        <rFont val="Times New Roman"/>
        <charset val="134"/>
      </rPr>
      <t>1300MM,</t>
    </r>
    <r>
      <rPr>
        <sz val="10"/>
        <rFont val="宋体"/>
        <charset val="134"/>
      </rPr>
      <t>每分钟来回</t>
    </r>
    <r>
      <rPr>
        <sz val="10"/>
        <rFont val="Times New Roman"/>
        <charset val="134"/>
      </rPr>
      <t>3</t>
    </r>
    <r>
      <rPr>
        <sz val="10"/>
        <rFont val="宋体"/>
        <charset val="134"/>
      </rPr>
      <t>次</t>
    </r>
    <r>
      <rPr>
        <sz val="10"/>
        <rFont val="Times New Roman"/>
        <charset val="134"/>
      </rPr>
      <t xml:space="preserve"> 3.5</t>
    </r>
    <r>
      <rPr>
        <sz val="10"/>
        <rFont val="宋体"/>
        <charset val="134"/>
      </rPr>
      <t>万产品不断裂</t>
    </r>
  </si>
  <si>
    <r>
      <rPr>
        <sz val="10"/>
        <rFont val="宋体"/>
        <charset val="134"/>
      </rPr>
      <t>富甲电子</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</si>
  <si>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Times New Roman"/>
        <charset val="134"/>
      </rPr>
      <t>20KW</t>
    </r>
    <r>
      <rPr>
        <sz val="10"/>
        <rFont val="宋体"/>
        <charset val="134"/>
      </rPr>
      <t>大型工业用太阳能逆变器铝合金压铸件的开发</t>
    </r>
  </si>
  <si>
    <r>
      <rPr>
        <sz val="10"/>
        <rFont val="宋体"/>
        <charset val="134"/>
      </rPr>
      <t>当采用压铸件本体试验时，指定部位切取度样的力学性能应不低于单铸试样的</t>
    </r>
    <r>
      <rPr>
        <sz val="10"/>
        <rFont val="Times New Roman"/>
        <charset val="134"/>
      </rPr>
      <t>75%</t>
    </r>
    <r>
      <rPr>
        <sz val="10"/>
        <rFont val="宋体"/>
        <charset val="134"/>
      </rPr>
      <t>；铸件不允许有裂纹、欠铸、疏松、气泡以及任何穿透性缺陷，以及擦伤、凹陷、缺肉和网状毛刺等缺陷。</t>
    </r>
  </si>
  <si>
    <r>
      <rPr>
        <sz val="10"/>
        <rFont val="宋体"/>
        <charset val="134"/>
      </rPr>
      <t>海斯坦普汽车组件（昆山）有限公司</t>
    </r>
  </si>
  <si>
    <r>
      <rPr>
        <sz val="10"/>
        <rFont val="宋体"/>
        <charset val="134"/>
      </rPr>
      <t>电泳线空气环境及水环境中的嗜酸菌种的祛除问题</t>
    </r>
  </si>
  <si>
    <r>
      <rPr>
        <sz val="10"/>
        <rFont val="宋体"/>
        <charset val="134"/>
      </rPr>
      <t>设备环境位于电泳线的阳极系统，长期处于酸性环境，水体内非常容易长菌，如何将空气环境中及水体环境中嗜酸菌种祛除，避免设备内长菌。目前行业内只能做灭菌的工作（紫外线或杀菌剂），但效果均不理想</t>
    </r>
  </si>
  <si>
    <r>
      <rPr>
        <sz val="10"/>
        <rFont val="宋体"/>
        <charset val="134"/>
      </rPr>
      <t>焊接质量的无损检测方法</t>
    </r>
  </si>
  <si>
    <r>
      <rPr>
        <sz val="10"/>
        <rFont val="宋体"/>
        <charset val="134"/>
      </rPr>
      <t>车身点焊，紧固件凸焊及底盘零件弧焊等焊接质量需要做破坏性试验进行检测，报废金额巨大</t>
    </r>
  </si>
  <si>
    <r>
      <rPr>
        <sz val="10"/>
        <rFont val="宋体"/>
        <charset val="134"/>
      </rPr>
      <t>模具磨损速度如何延长及模具快速修复方法</t>
    </r>
  </si>
  <si>
    <r>
      <rPr>
        <sz val="10"/>
        <rFont val="宋体"/>
        <charset val="134"/>
      </rPr>
      <t>模具尤其是带软区的加热模具磨损过快，影响产品质量和生产效率</t>
    </r>
  </si>
  <si>
    <r>
      <rPr>
        <sz val="10"/>
        <rFont val="宋体"/>
        <charset val="134"/>
      </rPr>
      <t>镭射切割工艺孔割不穿无法彻底解决</t>
    </r>
  </si>
  <si>
    <r>
      <rPr>
        <sz val="10"/>
        <rFont val="宋体"/>
        <charset val="134"/>
      </rPr>
      <t>镭射割孔会偶尔遇到孔未割穿废料残留，导致质量问题</t>
    </r>
  </si>
  <si>
    <r>
      <rPr>
        <sz val="10"/>
        <rFont val="宋体"/>
        <charset val="134"/>
      </rPr>
      <t>热压件表面颜色异常的原因研究</t>
    </r>
  </si>
  <si>
    <r>
      <rPr>
        <sz val="10"/>
        <rFont val="宋体"/>
        <charset val="134"/>
      </rPr>
      <t>板料炉内加热，传送至热压模具内液压成形，颜色异常往往导致零件机械性能无法达标，主要是屈服强度，抗拉强度，焊接性能等。</t>
    </r>
  </si>
  <si>
    <r>
      <rPr>
        <sz val="10"/>
        <rFont val="宋体"/>
        <charset val="134"/>
      </rPr>
      <t>带软区模具加热温度控制方法研究</t>
    </r>
  </si>
  <si>
    <r>
      <rPr>
        <sz val="10"/>
        <rFont val="宋体"/>
        <charset val="134"/>
      </rPr>
      <t>出于产品在整车上安全性设计需要，在零件热成形过程中采用分区温度控制将产品加工成不同指标机械性能</t>
    </r>
  </si>
  <si>
    <r>
      <rPr>
        <sz val="10"/>
        <rFont val="宋体"/>
        <charset val="134"/>
      </rPr>
      <t>带软区模具上下线的在线加热及降温时间长影响效率问题</t>
    </r>
  </si>
  <si>
    <r>
      <rPr>
        <sz val="10"/>
        <rFont val="宋体"/>
        <charset val="134"/>
      </rPr>
      <t>带软区模具钢块为了达到生产要求，往往需要将钢块电加热到</t>
    </r>
    <r>
      <rPr>
        <sz val="10"/>
        <rFont val="Times New Roman"/>
        <charset val="134"/>
      </rPr>
      <t>500</t>
    </r>
    <r>
      <rPr>
        <sz val="10"/>
        <rFont val="宋体"/>
        <charset val="134"/>
      </rPr>
      <t>多度并控制住温度在狭小的范围以使零件该区域达到理想的机械性能。但是目前的线内加热方法往往缓慢耗时严重影响生产效率，当生产任务完成需要更换其他模具生产时，由于钢块温度很高又需要线内水冷循环对其降温才能更换下模具，也非常耗时</t>
    </r>
  </si>
  <si>
    <r>
      <rPr>
        <sz val="10"/>
        <rFont val="宋体"/>
        <charset val="134"/>
      </rPr>
      <t>红外线温度监控的准确率问题</t>
    </r>
  </si>
  <si>
    <r>
      <rPr>
        <sz val="10"/>
        <rFont val="宋体"/>
        <charset val="134"/>
      </rPr>
      <t>从加热炉内出来的料片需要红外成像仪监控出炉的温度，来控制批量产品的质量，但是检测精度目前不理想</t>
    </r>
  </si>
  <si>
    <r>
      <rPr>
        <sz val="10"/>
        <rFont val="宋体"/>
        <charset val="134"/>
      </rPr>
      <t>环鸿电子（昆山）有限公司</t>
    </r>
  </si>
  <si>
    <r>
      <rPr>
        <sz val="10"/>
        <rFont val="宋体"/>
        <charset val="134"/>
      </rPr>
      <t>智能车载系统的设计开发</t>
    </r>
  </si>
  <si>
    <r>
      <rPr>
        <sz val="10"/>
        <rFont val="宋体"/>
        <charset val="134"/>
      </rPr>
      <t>智能车载系统包含</t>
    </r>
    <r>
      <rPr>
        <sz val="10"/>
        <rFont val="Times New Roman"/>
        <charset val="134"/>
      </rPr>
      <t>LTE</t>
    </r>
    <r>
      <rPr>
        <sz val="10"/>
        <rFont val="宋体"/>
        <charset val="134"/>
      </rPr>
      <t>数据机、</t>
    </r>
    <r>
      <rPr>
        <sz val="10"/>
        <rFont val="Times New Roman"/>
        <charset val="134"/>
      </rPr>
      <t>GPS/WiFi/BT</t>
    </r>
    <r>
      <rPr>
        <sz val="10"/>
        <rFont val="宋体"/>
        <charset val="134"/>
      </rPr>
      <t>模组以及可输出音讯</t>
    </r>
    <r>
      <rPr>
        <sz val="10"/>
        <rFont val="Times New Roman"/>
        <charset val="134"/>
      </rPr>
      <t>/</t>
    </r>
    <r>
      <rPr>
        <sz val="10"/>
        <rFont val="宋体"/>
        <charset val="134"/>
      </rPr>
      <t>视讯的能力。要求大部分零件或模组通过</t>
    </r>
    <r>
      <rPr>
        <sz val="10"/>
        <rFont val="Times New Roman"/>
        <charset val="134"/>
      </rPr>
      <t>AECQ</t>
    </r>
    <r>
      <rPr>
        <sz val="10"/>
        <rFont val="宋体"/>
        <charset val="134"/>
      </rPr>
      <t>认证，确保稳定性更强。</t>
    </r>
  </si>
  <si>
    <r>
      <rPr>
        <sz val="10"/>
        <rFont val="宋体"/>
        <charset val="134"/>
      </rPr>
      <t>汽车</t>
    </r>
    <r>
      <rPr>
        <sz val="10"/>
        <rFont val="Times New Roman"/>
        <charset val="134"/>
      </rPr>
      <t>LED</t>
    </r>
    <r>
      <rPr>
        <sz val="10"/>
        <rFont val="宋体"/>
        <charset val="134"/>
      </rPr>
      <t>灯具的研发</t>
    </r>
  </si>
  <si>
    <r>
      <rPr>
        <sz val="10"/>
        <rFont val="宋体"/>
        <charset val="134"/>
      </rPr>
      <t>汽车外部的</t>
    </r>
    <r>
      <rPr>
        <sz val="10"/>
        <rFont val="Times New Roman"/>
        <charset val="134"/>
      </rPr>
      <t>LED</t>
    </r>
    <r>
      <rPr>
        <sz val="10"/>
        <rFont val="宋体"/>
        <charset val="134"/>
      </rPr>
      <t>灯具方面首先必须考虑散热性，同时符合电磁相容性和</t>
    </r>
    <r>
      <rPr>
        <sz val="10"/>
        <rFont val="Times New Roman"/>
        <charset val="134"/>
      </rPr>
      <t>OEM</t>
    </r>
    <r>
      <rPr>
        <sz val="10"/>
        <rFont val="宋体"/>
        <charset val="134"/>
      </rPr>
      <t>要求的汽车等级的可靠性性能。</t>
    </r>
  </si>
  <si>
    <r>
      <rPr>
        <sz val="10"/>
        <rFont val="宋体"/>
        <charset val="134"/>
      </rPr>
      <t>自动贴标签机的研发</t>
    </r>
  </si>
  <si>
    <r>
      <rPr>
        <sz val="10"/>
        <rFont val="宋体"/>
        <charset val="134"/>
      </rPr>
      <t>采用高精度的</t>
    </r>
    <r>
      <rPr>
        <sz val="10"/>
        <rFont val="Times New Roman"/>
        <charset val="134"/>
      </rPr>
      <t>CCD</t>
    </r>
    <r>
      <rPr>
        <sz val="10"/>
        <rFont val="宋体"/>
        <charset val="134"/>
      </rPr>
      <t>，可辨识</t>
    </r>
    <r>
      <rPr>
        <sz val="10"/>
        <rFont val="Times New Roman"/>
        <charset val="134"/>
      </rPr>
      <t>PCBA</t>
    </r>
    <r>
      <rPr>
        <sz val="10"/>
        <rFont val="宋体"/>
        <charset val="134"/>
      </rPr>
      <t>标签的位置，标签粘贴精准度达到</t>
    </r>
    <r>
      <rPr>
        <sz val="10"/>
        <rFont val="Times New Roman"/>
        <charset val="134"/>
      </rPr>
      <t>±100um</t>
    </r>
    <r>
      <rPr>
        <sz val="10"/>
        <rFont val="宋体"/>
        <charset val="134"/>
      </rPr>
      <t>；</t>
    </r>
  </si>
  <si>
    <t>江苏艾森半导体材料股份有限公司</t>
  </si>
  <si>
    <t>柔性衬底及平坦化层用聚酰亚胺树脂合成基础研发</t>
  </si>
  <si>
    <r>
      <rPr>
        <sz val="10"/>
        <rFont val="宋体"/>
        <charset val="134"/>
      </rPr>
      <t>研发</t>
    </r>
    <r>
      <rPr>
        <sz val="10"/>
        <rFont val="Times New Roman"/>
        <charset val="134"/>
      </rPr>
      <t>OLED</t>
    </r>
    <r>
      <rPr>
        <sz val="10"/>
        <rFont val="宋体"/>
        <charset val="134"/>
      </rPr>
      <t>柔性衬底及平坦化层用聚酰亚胺合成树脂，可以达到以下技术指标：</t>
    </r>
    <r>
      <rPr>
        <sz val="10"/>
        <rFont val="Times New Roman"/>
        <charset val="134"/>
      </rPr>
      <t>Tg</t>
    </r>
    <r>
      <rPr>
        <sz val="10"/>
        <rFont val="宋体"/>
        <charset val="134"/>
      </rPr>
      <t>温度</t>
    </r>
    <r>
      <rPr>
        <sz val="10"/>
        <rFont val="Times New Roman"/>
        <charset val="134"/>
      </rPr>
      <t>500</t>
    </r>
    <r>
      <rPr>
        <sz val="10"/>
        <rFont val="宋体"/>
        <charset val="134"/>
      </rPr>
      <t>℃，分解温度＞</t>
    </r>
    <r>
      <rPr>
        <sz val="10"/>
        <rFont val="Times New Roman"/>
        <charset val="134"/>
      </rPr>
      <t>600</t>
    </r>
    <r>
      <rPr>
        <sz val="10"/>
        <rFont val="宋体"/>
        <charset val="134"/>
      </rPr>
      <t>℃，存储寿命＞</t>
    </r>
    <r>
      <rPr>
        <sz val="10"/>
        <rFont val="Times New Roman"/>
        <charset val="134"/>
      </rPr>
      <t>6</t>
    </r>
    <r>
      <rPr>
        <sz val="10"/>
        <rFont val="宋体"/>
        <charset val="134"/>
      </rPr>
      <t>个月，硬度＞</t>
    </r>
    <r>
      <rPr>
        <sz val="10"/>
        <rFont val="Times New Roman"/>
        <charset val="134"/>
      </rPr>
      <t>0.43Gpa</t>
    </r>
    <r>
      <rPr>
        <sz val="10"/>
        <rFont val="宋体"/>
        <charset val="134"/>
      </rPr>
      <t>，介电常数</t>
    </r>
    <r>
      <rPr>
        <sz val="10"/>
        <rFont val="Times New Roman"/>
        <charset val="134"/>
      </rPr>
      <t>3-5</t>
    </r>
    <r>
      <rPr>
        <sz val="10"/>
        <rFont val="宋体"/>
        <charset val="134"/>
      </rPr>
      <t>。</t>
    </r>
  </si>
  <si>
    <t>上海交通大学</t>
  </si>
  <si>
    <r>
      <rPr>
        <sz val="10"/>
        <rFont val="宋体"/>
        <charset val="134"/>
      </rPr>
      <t>江苏安荣电气设备股份有限公司</t>
    </r>
  </si>
  <si>
    <r>
      <rPr>
        <sz val="10"/>
        <rFont val="宋体"/>
        <charset val="134"/>
      </rPr>
      <t>电网系统用放热焊粉配方的研制</t>
    </r>
  </si>
  <si>
    <r>
      <rPr>
        <sz val="10"/>
        <rFont val="宋体"/>
        <charset val="134"/>
      </rPr>
      <t>设计一种含氧化铜、硅铁粉、二氧化硅等成分的放热焊粉，不能含有磷、硫、铅，锡、镁等有害元素，保证焊接点的质量。</t>
    </r>
  </si>
  <si>
    <t>江苏曼氏生物科技股份有限公司</t>
  </si>
  <si>
    <t>高纯度磷脂酰胆碱的高效分离纯化技术</t>
  </si>
  <si>
    <t>如何通过填料定制、筛选，提高高纯度磷脂酰乙醇胺和磷脂酰胆碱在工业化生产时的分离纯化工艺</t>
  </si>
  <si>
    <t>华东理工大学</t>
  </si>
  <si>
    <r>
      <rPr>
        <sz val="10"/>
        <rFont val="宋体"/>
        <charset val="134"/>
      </rPr>
      <t>江苏普诺威电子股份有限公司</t>
    </r>
  </si>
  <si>
    <r>
      <rPr>
        <sz val="10"/>
        <rFont val="宋体"/>
        <charset val="134"/>
      </rPr>
      <t>埋电容、埋电阻材料生产技术</t>
    </r>
  </si>
  <si>
    <r>
      <rPr>
        <sz val="10"/>
        <rFont val="宋体"/>
        <charset val="134"/>
      </rPr>
      <t>目前埋电容、埋电阻材料技术均掌握在国外供商手中，近乎半垄断状态，需求国内尽快形成埋电容、埋电阻材料的产业链；</t>
    </r>
  </si>
  <si>
    <t>江苏三维园艺有限公司</t>
  </si>
  <si>
    <t>植物新优品种产业化繁育及庭院景观营建技术研究与开发</t>
  </si>
  <si>
    <t>一种提高红花械品种彩叶形状的培育方法、特色月季品种的收集与栽培技术的研究，崇明水仙提纯复壮及产业化关键技术的研究</t>
  </si>
  <si>
    <t>上海市园林科学规划研究院</t>
  </si>
  <si>
    <r>
      <rPr>
        <sz val="10"/>
        <rFont val="宋体"/>
        <charset val="134"/>
      </rPr>
      <t>江苏小小恐龙儿童用品集团有限公司</t>
    </r>
  </si>
  <si>
    <r>
      <rPr>
        <sz val="10"/>
        <rFont val="宋体"/>
        <charset val="134"/>
      </rPr>
      <t>基于</t>
    </r>
    <r>
      <rPr>
        <sz val="10"/>
        <rFont val="Times New Roman"/>
        <charset val="134"/>
      </rPr>
      <t>FEA</t>
    </r>
    <r>
      <rPr>
        <sz val="10"/>
        <rFont val="宋体"/>
        <charset val="134"/>
      </rPr>
      <t>的婴儿推车新品开发</t>
    </r>
  </si>
  <si>
    <r>
      <rPr>
        <sz val="10"/>
        <rFont val="宋体"/>
        <charset val="134"/>
      </rPr>
      <t>以安全性和轻量化为设计目标，降低推车的总体质量，提高推车的整体强度，实现婴儿推车的创新设计。</t>
    </r>
  </si>
  <si>
    <r>
      <rPr>
        <sz val="10"/>
        <rFont val="宋体"/>
        <charset val="134"/>
      </rPr>
      <t>江苏中瀛涂料有限公司</t>
    </r>
  </si>
  <si>
    <r>
      <rPr>
        <sz val="10"/>
        <rFont val="宋体"/>
        <charset val="134"/>
      </rPr>
      <t>纳米二氧化硅的研制及其在涂料中的应用</t>
    </r>
  </si>
  <si>
    <r>
      <rPr>
        <sz val="10"/>
        <rFont val="宋体"/>
        <charset val="134"/>
      </rPr>
      <t>超细二氧化硅平均颗粒直径不大于</t>
    </r>
    <r>
      <rPr>
        <sz val="10"/>
        <rFont val="Times New Roman"/>
        <charset val="134"/>
      </rPr>
      <t>200</t>
    </r>
    <r>
      <rPr>
        <sz val="10"/>
        <rFont val="宋体"/>
        <charset val="134"/>
      </rPr>
      <t>纳米，在涂料中应用的性能优于现有的气相法二氧化硅产品。</t>
    </r>
  </si>
  <si>
    <r>
      <rPr>
        <sz val="10"/>
        <rFont val="宋体"/>
        <charset val="134"/>
      </rPr>
      <t>研发工程塑料基材表面涂装用紫外光固化涂料</t>
    </r>
  </si>
  <si>
    <r>
      <rPr>
        <sz val="10"/>
        <rFont val="宋体"/>
        <charset val="134"/>
      </rPr>
      <t>要求该新型涂料涂装在</t>
    </r>
    <r>
      <rPr>
        <sz val="10"/>
        <rFont val="Times New Roman"/>
        <charset val="134"/>
      </rPr>
      <t>ABS-PC</t>
    </r>
    <r>
      <rPr>
        <sz val="10"/>
        <rFont val="宋体"/>
        <charset val="134"/>
      </rPr>
      <t>工程塑料基材表面具有耐磨、抗污、耐污、强附着力及高镜面平整效果。</t>
    </r>
  </si>
  <si>
    <r>
      <rPr>
        <sz val="10"/>
        <rFont val="宋体"/>
        <charset val="134"/>
      </rPr>
      <t>新型有机硅改性的氟碳树脂的研发</t>
    </r>
  </si>
  <si>
    <r>
      <rPr>
        <sz val="10"/>
        <rFont val="宋体"/>
        <charset val="134"/>
      </rPr>
      <t>降低氟碳单体的含量，降低成本，性能达到目前国外进口同类产品的使用水平。</t>
    </r>
  </si>
  <si>
    <r>
      <rPr>
        <sz val="10"/>
        <rFont val="宋体"/>
        <charset val="134"/>
      </rPr>
      <t>抗污型树脂的研发</t>
    </r>
  </si>
  <si>
    <r>
      <rPr>
        <sz val="10"/>
        <rFont val="宋体"/>
        <charset val="134"/>
      </rPr>
      <t>在</t>
    </r>
    <r>
      <rPr>
        <sz val="10"/>
        <rFont val="Times New Roman"/>
        <charset val="134"/>
      </rPr>
      <t>UV</t>
    </r>
    <r>
      <rPr>
        <sz val="10"/>
        <rFont val="宋体"/>
        <charset val="134"/>
      </rPr>
      <t>体系树脂基础上进行改性，得到抗污型树脂，提高永久爽滑性和抗污性。产品不可含有苯类溶剂、六大重金属及禁用物质。</t>
    </r>
  </si>
  <si>
    <r>
      <rPr>
        <sz val="10"/>
        <rFont val="宋体"/>
        <charset val="134"/>
      </rPr>
      <t>昆山艾比塑胶模具有限公司</t>
    </r>
  </si>
  <si>
    <r>
      <rPr>
        <sz val="10"/>
        <rFont val="宋体"/>
        <charset val="134"/>
      </rPr>
      <t>采用模内装饰技术的显示器面板注塑模具设计</t>
    </r>
  </si>
  <si>
    <r>
      <rPr>
        <sz val="10"/>
        <rFont val="宋体"/>
        <charset val="134"/>
      </rPr>
      <t>采用模内贴膜技术成型的显示器面板注塑模具，具有结构紧凑、成本低廉、成型周期短等优点，有效解决显示器面板的不良品质问题。</t>
    </r>
  </si>
  <si>
    <r>
      <rPr>
        <sz val="10"/>
        <rFont val="宋体"/>
        <charset val="134"/>
      </rPr>
      <t>昆山百亨光电科技有限公司</t>
    </r>
  </si>
  <si>
    <r>
      <rPr>
        <sz val="10"/>
        <rFont val="宋体"/>
        <charset val="134"/>
      </rPr>
      <t>智能照明产品的开发</t>
    </r>
  </si>
  <si>
    <r>
      <rPr>
        <sz val="10"/>
        <rFont val="宋体"/>
        <charset val="134"/>
      </rPr>
      <t>利用物联网技术、有线</t>
    </r>
    <r>
      <rPr>
        <sz val="10"/>
        <rFont val="Times New Roman"/>
        <charset val="134"/>
      </rPr>
      <t>/</t>
    </r>
    <r>
      <rPr>
        <sz val="10"/>
        <rFont val="宋体"/>
        <charset val="134"/>
      </rPr>
      <t>无线通讯技术、嵌入式计算机智能化信息处理，以及节能控制等技术，来实现对照明设备的智能化控制。</t>
    </r>
  </si>
  <si>
    <r>
      <rPr>
        <sz val="10"/>
        <rFont val="宋体"/>
        <charset val="134"/>
      </rPr>
      <t>昆山北钜机械有限公司</t>
    </r>
  </si>
  <si>
    <r>
      <rPr>
        <sz val="10"/>
        <rFont val="宋体"/>
        <charset val="134"/>
      </rPr>
      <t>针对数控机床气液增压缸性能的升级改进</t>
    </r>
  </si>
  <si>
    <r>
      <rPr>
        <sz val="10"/>
        <rFont val="宋体"/>
        <charset val="134"/>
      </rPr>
      <t>要求气液增压缸的性能参数达到以下标准：工作压力</t>
    </r>
    <r>
      <rPr>
        <sz val="10"/>
        <rFont val="Times New Roman"/>
        <charset val="134"/>
      </rPr>
      <t>12Kg/cm</t>
    </r>
    <r>
      <rPr>
        <sz val="10"/>
        <rFont val="宋体"/>
        <charset val="134"/>
      </rPr>
      <t>；预压出力</t>
    </r>
    <r>
      <rPr>
        <sz val="10"/>
        <rFont val="Times New Roman"/>
        <charset val="134"/>
      </rPr>
      <t>2120Kg</t>
    </r>
    <r>
      <rPr>
        <sz val="10"/>
        <rFont val="宋体"/>
        <charset val="134"/>
      </rPr>
      <t>；增压出力</t>
    </r>
    <r>
      <rPr>
        <sz val="10"/>
        <rFont val="Times New Roman"/>
        <charset val="134"/>
      </rPr>
      <t>93800Kg</t>
    </r>
    <r>
      <rPr>
        <sz val="10"/>
        <rFont val="宋体"/>
        <charset val="134"/>
      </rPr>
      <t>；回程拉力</t>
    </r>
    <r>
      <rPr>
        <sz val="10"/>
        <rFont val="Times New Roman"/>
        <charset val="134"/>
      </rPr>
      <t>1780Kg</t>
    </r>
    <r>
      <rPr>
        <sz val="10"/>
        <rFont val="宋体"/>
        <charset val="134"/>
      </rPr>
      <t>。</t>
    </r>
  </si>
  <si>
    <r>
      <rPr>
        <sz val="10"/>
        <rFont val="宋体"/>
        <charset val="134"/>
      </rPr>
      <t>昆山昌禾精密电子有限公司</t>
    </r>
  </si>
  <si>
    <r>
      <rPr>
        <sz val="10"/>
        <rFont val="宋体"/>
        <charset val="134"/>
      </rPr>
      <t>研发针对手机摄像头的新型精密五金支架</t>
    </r>
  </si>
  <si>
    <r>
      <rPr>
        <sz val="10"/>
        <rFont val="宋体"/>
        <charset val="134"/>
      </rPr>
      <t>研发一种能够防摔抗震的手机摄像头精密五金支架，当手机不慎掉落对手机产生重击后，实现防止脱落的效果且提高摄像头模组的成像稳定性，满足手机的抗振强度。</t>
    </r>
  </si>
  <si>
    <r>
      <rPr>
        <sz val="10"/>
        <rFont val="宋体"/>
        <charset val="134"/>
      </rPr>
      <t>昆山大洋电路板有限公司</t>
    </r>
  </si>
  <si>
    <r>
      <rPr>
        <sz val="10"/>
        <rFont val="宋体"/>
        <charset val="134"/>
      </rPr>
      <t>埋磁芯多层印制电路板的制作工艺研发</t>
    </r>
  </si>
  <si>
    <r>
      <rPr>
        <sz val="10"/>
        <rFont val="宋体"/>
        <charset val="134"/>
      </rPr>
      <t>针对埋磁芯多层</t>
    </r>
    <r>
      <rPr>
        <sz val="10"/>
        <rFont val="Times New Roman"/>
        <charset val="134"/>
      </rPr>
      <t>PCB</t>
    </r>
    <r>
      <rPr>
        <sz val="10"/>
        <rFont val="宋体"/>
        <charset val="134"/>
      </rPr>
      <t>的制作工艺进行研究，通过嵌入磁芯层压定位技术、磁芯材料同心圆套钻技术、不对称铜厚分步蚀刻技术，实现了埋入磁芯多层印制板的研发生产。</t>
    </r>
  </si>
  <si>
    <r>
      <rPr>
        <sz val="10"/>
        <rFont val="宋体"/>
        <charset val="134"/>
      </rPr>
      <t>昆山德可汽车配件有限公司</t>
    </r>
  </si>
  <si>
    <r>
      <rPr>
        <sz val="10"/>
        <rFont val="宋体"/>
        <charset val="134"/>
      </rPr>
      <t>新能源汽车动力电池内部线束设计分析及布置</t>
    </r>
  </si>
  <si>
    <r>
      <rPr>
        <sz val="10"/>
        <rFont val="宋体"/>
        <charset val="134"/>
      </rPr>
      <t>新能源车辆动力电池包内线束的设计存在着各种设计难点，电池包内线束作为动力电池的信号传输、实现动力的有效输出，对电池包内动力电池用电量、续航里程等有效地实施监控。</t>
    </r>
  </si>
  <si>
    <r>
      <rPr>
        <sz val="10"/>
        <rFont val="宋体"/>
        <charset val="134"/>
      </rPr>
      <t>昆山富达联接科技有限公司</t>
    </r>
  </si>
  <si>
    <r>
      <rPr>
        <sz val="10"/>
        <rFont val="Times New Roman"/>
        <charset val="134"/>
      </rPr>
      <t>X</t>
    </r>
    <r>
      <rPr>
        <sz val="10"/>
        <rFont val="宋体"/>
        <charset val="134"/>
      </rPr>
      <t>射线机配套电缆高压测试</t>
    </r>
  </si>
  <si>
    <r>
      <rPr>
        <sz val="10"/>
        <rFont val="宋体"/>
        <charset val="134"/>
      </rPr>
      <t>针对</t>
    </r>
    <r>
      <rPr>
        <sz val="10"/>
        <rFont val="Times New Roman"/>
        <charset val="134"/>
      </rPr>
      <t>X</t>
    </r>
    <r>
      <rPr>
        <sz val="10"/>
        <rFont val="宋体"/>
        <charset val="134"/>
      </rPr>
      <t>射线机配套电缆高压要求</t>
    </r>
    <r>
      <rPr>
        <sz val="10"/>
        <rFont val="Times New Roman"/>
        <charset val="134"/>
      </rPr>
      <t>75KV</t>
    </r>
    <r>
      <rPr>
        <sz val="10"/>
        <rFont val="宋体"/>
        <charset val="134"/>
      </rPr>
      <t>，开发其测试设备及方法。</t>
    </r>
  </si>
  <si>
    <r>
      <rPr>
        <sz val="10"/>
        <rFont val="宋体"/>
        <charset val="134"/>
      </rPr>
      <t>昆山广禾电子科技有限公司</t>
    </r>
  </si>
  <si>
    <r>
      <rPr>
        <sz val="10"/>
        <rFont val="宋体"/>
        <charset val="134"/>
      </rPr>
      <t>镁合金超薄笔记本电脑外壳压铸技术的开发</t>
    </r>
  </si>
  <si>
    <r>
      <rPr>
        <sz val="10"/>
        <rFont val="宋体"/>
        <charset val="134"/>
      </rPr>
      <t>优化</t>
    </r>
    <r>
      <rPr>
        <sz val="10"/>
        <rFont val="Times New Roman"/>
        <charset val="134"/>
      </rPr>
      <t>0.5mm</t>
    </r>
    <r>
      <rPr>
        <sz val="10"/>
        <rFont val="宋体"/>
        <charset val="134"/>
      </rPr>
      <t>镁合金超薄笔记本电脑外壳的产品、模具结构设计和压铸工艺参数</t>
    </r>
    <r>
      <rPr>
        <sz val="10"/>
        <rFont val="Times New Roman"/>
        <charset val="134"/>
      </rPr>
      <t>,</t>
    </r>
    <r>
      <rPr>
        <sz val="10"/>
        <rFont val="宋体"/>
        <charset val="134"/>
      </rPr>
      <t>使产品最终量产。</t>
    </r>
  </si>
  <si>
    <r>
      <rPr>
        <sz val="10"/>
        <rFont val="宋体"/>
        <charset val="134"/>
      </rPr>
      <t>昆山恒光塑胶股份有限公司</t>
    </r>
  </si>
  <si>
    <r>
      <rPr>
        <sz val="10"/>
        <rFont val="宋体"/>
        <charset val="134"/>
      </rPr>
      <t>防磁抗干扰塑料的开发</t>
    </r>
  </si>
  <si>
    <r>
      <rPr>
        <sz val="10"/>
        <rFont val="宋体"/>
        <charset val="134"/>
      </rPr>
      <t>有关防磁抗干扰塑料的制备工艺、原料配比，提高材料导电性及防磁性方面的研究。包括导电金属粒的选择与制备，石墨炭黑与导电粒的配比，防磁材料完成后的性能测试。</t>
    </r>
  </si>
  <si>
    <r>
      <rPr>
        <sz val="10"/>
        <rFont val="宋体"/>
        <charset val="134"/>
      </rPr>
      <t>昆山华晨电子有限公司</t>
    </r>
  </si>
  <si>
    <r>
      <rPr>
        <sz val="10"/>
        <rFont val="宋体"/>
        <charset val="134"/>
      </rPr>
      <t>高精度多层电路板压合技术升级</t>
    </r>
  </si>
  <si>
    <r>
      <rPr>
        <sz val="10"/>
        <rFont val="宋体"/>
        <charset val="134"/>
      </rPr>
      <t>高精度多层电路板压合时易产生滑板、分层、树脂空洞和气泡残留等缺陷。在设计叠层结构时，需要考虑材料的耐热性、耐电压、填胶量及介质厚度，设定合理的高层板压合程式。</t>
    </r>
  </si>
  <si>
    <r>
      <rPr>
        <sz val="10"/>
        <rFont val="宋体"/>
        <charset val="134"/>
      </rPr>
      <t>昆山华君智能装备有限公司</t>
    </r>
  </si>
  <si>
    <r>
      <rPr>
        <sz val="10"/>
        <rFont val="宋体"/>
        <charset val="134"/>
      </rPr>
      <t>螺旋输送机设计的优化研究</t>
    </r>
  </si>
  <si>
    <r>
      <rPr>
        <sz val="10"/>
        <rFont val="宋体"/>
        <charset val="134"/>
      </rPr>
      <t>用遗传优化算法建立螺旋输送机的优化数学模型，在此基础上对模型进行了参数化设计和优化，改进螺旋输送机的设计工作。</t>
    </r>
  </si>
  <si>
    <r>
      <rPr>
        <sz val="10"/>
        <rFont val="宋体"/>
        <charset val="134"/>
      </rPr>
      <t>昆山佳研磨具科技有限公司</t>
    </r>
  </si>
  <si>
    <t>双组份聚氨酯胶水</t>
  </si>
  <si>
    <r>
      <rPr>
        <sz val="10"/>
        <rFont val="宋体"/>
        <charset val="134"/>
      </rPr>
      <t>水性环保的聚氨酯胶水体系，对保存温度要求不高，双组份混合后在外界环境下固化反应慢，需要高温固化，和尼龙纤维有很好的粘结性；</t>
    </r>
  </si>
  <si>
    <r>
      <rPr>
        <sz val="10"/>
        <rFont val="宋体"/>
        <charset val="134"/>
      </rPr>
      <t>昆山隆泰汽车配件有限公司</t>
    </r>
  </si>
  <si>
    <r>
      <rPr>
        <sz val="10"/>
        <rFont val="宋体"/>
        <charset val="134"/>
      </rPr>
      <t>低噪音作动机构的开发</t>
    </r>
  </si>
  <si>
    <r>
      <rPr>
        <sz val="10"/>
        <rFont val="宋体"/>
        <charset val="134"/>
      </rPr>
      <t>产品作动时，低噪音、无晃动、耐久性好的运行机构</t>
    </r>
  </si>
  <si>
    <r>
      <rPr>
        <sz val="10"/>
        <rFont val="宋体"/>
        <charset val="134"/>
      </rPr>
      <t>高弹性、可塑化面料复合工艺</t>
    </r>
  </si>
  <si>
    <r>
      <rPr>
        <sz val="10"/>
        <rFont val="宋体"/>
        <charset val="134"/>
      </rPr>
      <t>面料复合工艺，能满足尽可能的制造公差，成本可控</t>
    </r>
  </si>
  <si>
    <r>
      <rPr>
        <sz val="10"/>
        <rFont val="宋体"/>
        <charset val="134"/>
      </rPr>
      <t>生产工艺自动化机构或设备</t>
    </r>
  </si>
  <si>
    <r>
      <rPr>
        <sz val="10"/>
        <rFont val="宋体"/>
        <charset val="134"/>
      </rPr>
      <t>装配工艺、缝纫工艺、检测工艺的自动化机构或设备</t>
    </r>
  </si>
  <si>
    <r>
      <rPr>
        <sz val="10"/>
        <rFont val="宋体"/>
        <charset val="134"/>
      </rPr>
      <t>昆山普奥电子科技有限公司</t>
    </r>
  </si>
  <si>
    <r>
      <rPr>
        <sz val="10"/>
        <rFont val="宋体"/>
        <charset val="134"/>
      </rPr>
      <t>变压器生产技术导入问题</t>
    </r>
  </si>
  <si>
    <r>
      <rPr>
        <sz val="10"/>
        <rFont val="宋体"/>
        <charset val="134"/>
      </rPr>
      <t>市面上自动化设备较多，公司成立时间短，增长慢，变压器生产技术导入不成熟</t>
    </r>
  </si>
  <si>
    <r>
      <rPr>
        <sz val="10"/>
        <rFont val="宋体"/>
        <charset val="134"/>
      </rPr>
      <t>高频、低频变压器设计和生产设备的升级</t>
    </r>
  </si>
  <si>
    <r>
      <rPr>
        <sz val="10"/>
        <rFont val="宋体"/>
        <charset val="134"/>
      </rPr>
      <t>目前市面上自动化生产设备比较多</t>
    </r>
    <r>
      <rPr>
        <sz val="10"/>
        <rFont val="Times New Roman"/>
        <charset val="134"/>
      </rPr>
      <t>,</t>
    </r>
    <r>
      <rPr>
        <sz val="10"/>
        <rFont val="宋体"/>
        <charset val="134"/>
      </rPr>
      <t>我司成长时间不长，产品设计和生产设备急需升级。</t>
    </r>
  </si>
  <si>
    <r>
      <rPr>
        <sz val="10"/>
        <rFont val="宋体"/>
        <charset val="134"/>
      </rPr>
      <t>昆山瑞盛美电子科技有限公司</t>
    </r>
  </si>
  <si>
    <r>
      <rPr>
        <sz val="10"/>
        <rFont val="宋体"/>
        <charset val="134"/>
      </rPr>
      <t>超薄笔记本外壳注射模具的设计优化</t>
    </r>
  </si>
  <si>
    <r>
      <rPr>
        <sz val="10"/>
        <rFont val="宋体"/>
        <charset val="134"/>
      </rPr>
      <t>超薄笔记本外壳在注射成型过程中易产生翘曲、充填不足等缺陷，研究通过对排气系统和冷却系统进行优化，减少甚至消除成型塑件表面的翘曲和裂纹。</t>
    </r>
  </si>
  <si>
    <r>
      <rPr>
        <sz val="10"/>
        <rFont val="宋体"/>
        <charset val="134"/>
      </rPr>
      <t>昆山盛事达机械有限公司</t>
    </r>
  </si>
  <si>
    <r>
      <rPr>
        <sz val="10"/>
        <rFont val="宋体"/>
        <charset val="134"/>
      </rPr>
      <t>适用于铝合金半固态注射成型用螺杆及料筒材料</t>
    </r>
  </si>
  <si>
    <r>
      <rPr>
        <sz val="10"/>
        <rFont val="Times New Roman"/>
        <charset val="134"/>
      </rPr>
      <t>1</t>
    </r>
    <r>
      <rPr>
        <sz val="10"/>
        <rFont val="宋体"/>
        <charset val="134"/>
      </rPr>
      <t>）耐高温材料（使用温度不低于</t>
    </r>
    <r>
      <rPr>
        <sz val="10"/>
        <rFont val="Times New Roman"/>
        <charset val="134"/>
      </rPr>
      <t>630</t>
    </r>
    <r>
      <rPr>
        <sz val="10"/>
        <rFont val="宋体"/>
        <charset val="134"/>
      </rPr>
      <t xml:space="preserve">度）
</t>
    </r>
    <r>
      <rPr>
        <sz val="10"/>
        <rFont val="Times New Roman"/>
        <charset val="134"/>
      </rPr>
      <t>2</t>
    </r>
    <r>
      <rPr>
        <sz val="10"/>
        <rFont val="宋体"/>
        <charset val="134"/>
      </rPr>
      <t xml:space="preserve">）对半固态铝合金具有很好的高温耐腐蚀性能
</t>
    </r>
    <r>
      <rPr>
        <sz val="10"/>
        <rFont val="Times New Roman"/>
        <charset val="134"/>
      </rPr>
      <t>3</t>
    </r>
    <r>
      <rPr>
        <sz val="10"/>
        <rFont val="宋体"/>
        <charset val="134"/>
      </rPr>
      <t>）螺杆寿命不能低于</t>
    </r>
    <r>
      <rPr>
        <sz val="10"/>
        <rFont val="Times New Roman"/>
        <charset val="134"/>
      </rPr>
      <t>5</t>
    </r>
    <r>
      <rPr>
        <sz val="10"/>
        <rFont val="宋体"/>
        <charset val="134"/>
      </rPr>
      <t>万模次</t>
    </r>
  </si>
  <si>
    <r>
      <rPr>
        <sz val="10"/>
        <rFont val="宋体"/>
        <charset val="134"/>
      </rPr>
      <t>昆山市板明电子科技有限公司</t>
    </r>
  </si>
  <si>
    <t>高端印制电路板制程所用电子化学品</t>
  </si>
  <si>
    <r>
      <rPr>
        <sz val="10"/>
        <rFont val="宋体"/>
        <charset val="134"/>
      </rPr>
      <t>随着电子技术的飞速发展，相关电子产品不仅在体积上趋向小、薄、轻；而且在性能上趋向高速传输、多功能化、智能化。同时人类环境保护意识的提高，人类生产活动更加重视绿色生产。针对这一形势，相关的电子产品生产制程发生了重大变化，例如印制电路板的生产正在趋向能够形成更细电路图形并且更加环保的半加成法制程。生产制程的革命性变化，必然导致相关制程用电子化学品的革命性变化。目前需要</t>
    </r>
    <r>
      <rPr>
        <sz val="10"/>
        <rFont val="Times New Roman"/>
        <charset val="134"/>
      </rPr>
      <t>MSAP</t>
    </r>
    <r>
      <rPr>
        <sz val="10"/>
        <rFont val="宋体"/>
        <charset val="134"/>
      </rPr>
      <t>制程用关键电子化学品的产品生产技术。</t>
    </r>
  </si>
  <si>
    <r>
      <rPr>
        <sz val="10"/>
        <rFont val="宋体"/>
        <charset val="134"/>
      </rPr>
      <t>昆山市贝尔儿童用品有限公司</t>
    </r>
  </si>
  <si>
    <r>
      <rPr>
        <sz val="10"/>
        <rFont val="宋体"/>
        <charset val="134"/>
      </rPr>
      <t>基于头部位移的汽车儿童安全座椅优化设计</t>
    </r>
  </si>
  <si>
    <r>
      <rPr>
        <sz val="10"/>
        <rFont val="宋体"/>
        <charset val="134"/>
      </rPr>
      <t>研究采用有限元分析方法建立儿童约束系统模型并与台车碰撞试验对标，优化基于头部位移进行儿童约束系统参数，为指导儿童安全座椅设计提供参考。</t>
    </r>
  </si>
  <si>
    <r>
      <rPr>
        <sz val="10"/>
        <rFont val="宋体"/>
        <charset val="134"/>
      </rPr>
      <t>昆山市鸿运通多层电路板有限公司</t>
    </r>
  </si>
  <si>
    <r>
      <rPr>
        <sz val="10"/>
        <rFont val="宋体"/>
        <charset val="134"/>
      </rPr>
      <t>多层电路板层偏因素及其缺陷改进</t>
    </r>
  </si>
  <si>
    <r>
      <rPr>
        <sz val="10"/>
        <rFont val="宋体"/>
        <charset val="134"/>
      </rPr>
      <t>分析影响层间准确对位的多种因素，重点研究压合工序的层偏问题，通过偏位板的缺陷模式分析，准确定位层偏板缺陷原因并立即改进。</t>
    </r>
  </si>
  <si>
    <r>
      <rPr>
        <sz val="10"/>
        <rFont val="宋体"/>
        <charset val="134"/>
      </rPr>
      <t>昆山市华涛电子有限公司</t>
    </r>
  </si>
  <si>
    <r>
      <rPr>
        <sz val="10"/>
        <rFont val="宋体"/>
        <charset val="134"/>
      </rPr>
      <t>绿色印刷布线技术和关键材料的研究</t>
    </r>
    <r>
      <rPr>
        <sz val="10"/>
        <rFont val="Times New Roman"/>
        <charset val="134"/>
      </rPr>
      <t xml:space="preserve"> </t>
    </r>
  </si>
  <si>
    <r>
      <rPr>
        <sz val="10"/>
        <rFont val="宋体"/>
        <charset val="134"/>
      </rPr>
      <t>开发绿色环保纸质印刷多层电路板的制备技术，能解决层间互连技术的难题</t>
    </r>
    <r>
      <rPr>
        <sz val="10"/>
        <rFont val="Times New Roman"/>
        <charset val="134"/>
      </rPr>
      <t>,</t>
    </r>
    <r>
      <rPr>
        <sz val="10"/>
        <rFont val="宋体"/>
        <charset val="134"/>
      </rPr>
      <t>降低能耗和成本</t>
    </r>
    <r>
      <rPr>
        <sz val="10"/>
        <rFont val="Times New Roman"/>
        <charset val="134"/>
      </rPr>
      <t>,</t>
    </r>
    <r>
      <rPr>
        <sz val="10"/>
        <rFont val="宋体"/>
        <charset val="134"/>
      </rPr>
      <t>保护环境。</t>
    </r>
  </si>
  <si>
    <r>
      <rPr>
        <sz val="10"/>
        <rFont val="宋体"/>
        <charset val="134"/>
      </rPr>
      <t>昆山市华新电路板有限公司</t>
    </r>
  </si>
  <si>
    <r>
      <rPr>
        <sz val="10"/>
        <rFont val="宋体"/>
        <charset val="134"/>
      </rPr>
      <t>解决软硬结合板生产中的难点</t>
    </r>
  </si>
  <si>
    <r>
      <rPr>
        <sz val="10"/>
        <rFont val="宋体"/>
        <charset val="134"/>
      </rPr>
      <t>在量产软硬结合板时，用硬板</t>
    </r>
    <r>
      <rPr>
        <sz val="10"/>
        <rFont val="Times New Roman"/>
        <charset val="134"/>
      </rPr>
      <t>PCB</t>
    </r>
    <r>
      <rPr>
        <sz val="10"/>
        <rFont val="宋体"/>
        <charset val="134"/>
      </rPr>
      <t>生产设备制作软板，由于软板又软又薄，软板经过所有水平线均需采用牵引板带过，容易导致卡板报废。</t>
    </r>
  </si>
  <si>
    <r>
      <rPr>
        <sz val="10"/>
        <rFont val="宋体"/>
        <charset val="134"/>
      </rPr>
      <t>昆山市千灯三废净化有限公司</t>
    </r>
  </si>
  <si>
    <r>
      <rPr>
        <sz val="10"/>
        <rFont val="宋体"/>
        <charset val="134"/>
      </rPr>
      <t>高总氮废水处置有效方法</t>
    </r>
  </si>
  <si>
    <r>
      <rPr>
        <sz val="10"/>
        <rFont val="宋体"/>
        <charset val="134"/>
      </rPr>
      <t>现行工艺中处理量较小，成本较高，后续产盐的出路问题等。
需求一种处理量较大，成本较小的资源化处理技术</t>
    </r>
  </si>
  <si>
    <r>
      <rPr>
        <sz val="10"/>
        <rFont val="宋体"/>
        <charset val="134"/>
      </rPr>
      <t>昆山书豪仪器科技有限公司</t>
    </r>
  </si>
  <si>
    <r>
      <rPr>
        <sz val="10"/>
        <rFont val="宋体"/>
        <charset val="134"/>
      </rPr>
      <t>国产适用于罗兰圆光路的凹面光栅技术</t>
    </r>
  </si>
  <si>
    <r>
      <rPr>
        <sz val="10"/>
        <rFont val="宋体"/>
        <charset val="134"/>
      </rPr>
      <t>光谱仪关键部件凹面光栅一直受制于国外供应商，单价高、供货期长。希望有国产供应商提供质量合格、价格适中的凹面光栅，交货速度快
常见型号：
焦距</t>
    </r>
    <r>
      <rPr>
        <sz val="10"/>
        <rFont val="Times New Roman"/>
        <charset val="134"/>
      </rPr>
      <t>998mm</t>
    </r>
    <r>
      <rPr>
        <sz val="10"/>
        <rFont val="宋体"/>
        <charset val="134"/>
      </rPr>
      <t>，</t>
    </r>
    <r>
      <rPr>
        <sz val="10"/>
        <rFont val="Times New Roman"/>
        <charset val="134"/>
      </rPr>
      <t xml:space="preserve">2160gr/mm
</t>
    </r>
    <r>
      <rPr>
        <sz val="10"/>
        <rFont val="宋体"/>
        <charset val="134"/>
      </rPr>
      <t>焦距</t>
    </r>
    <r>
      <rPr>
        <sz val="10"/>
        <rFont val="Times New Roman"/>
        <charset val="134"/>
      </rPr>
      <t>499mm</t>
    </r>
    <r>
      <rPr>
        <sz val="10"/>
        <rFont val="宋体"/>
        <charset val="134"/>
      </rPr>
      <t>，</t>
    </r>
    <r>
      <rPr>
        <sz val="10"/>
        <rFont val="Times New Roman"/>
        <charset val="134"/>
      </rPr>
      <t xml:space="preserve">2700gr/mm
</t>
    </r>
    <r>
      <rPr>
        <sz val="10"/>
        <rFont val="宋体"/>
        <charset val="134"/>
      </rPr>
      <t>焦距</t>
    </r>
    <r>
      <rPr>
        <sz val="10"/>
        <rFont val="Times New Roman"/>
        <charset val="134"/>
      </rPr>
      <t>300mm</t>
    </r>
    <r>
      <rPr>
        <sz val="10"/>
        <rFont val="宋体"/>
        <charset val="134"/>
      </rPr>
      <t>，</t>
    </r>
    <r>
      <rPr>
        <sz val="10"/>
        <rFont val="Times New Roman"/>
        <charset val="134"/>
      </rPr>
      <t>3600gr/mm</t>
    </r>
  </si>
  <si>
    <t>昆山书豪仪器科技有限公司</t>
  </si>
  <si>
    <t>小型化光纤光谱仪光机模组开发</t>
  </si>
  <si>
    <t>设计小型化光纤光谱仪的光学设计与仿真、机械结构的设计，以及光机模组的调试，达到一定技术参数，</t>
  </si>
  <si>
    <t>南京先进激光技术研究院</t>
  </si>
  <si>
    <r>
      <rPr>
        <sz val="10"/>
        <rFont val="宋体"/>
        <charset val="134"/>
      </rPr>
      <t>昆山苏新电子有限公司</t>
    </r>
  </si>
  <si>
    <r>
      <rPr>
        <sz val="10"/>
        <rFont val="宋体"/>
        <charset val="134"/>
      </rPr>
      <t>改善有固定性能的多层电路板</t>
    </r>
  </si>
  <si>
    <r>
      <rPr>
        <sz val="10"/>
        <rFont val="宋体"/>
        <charset val="134"/>
      </rPr>
      <t>有固定性能的多层</t>
    </r>
    <r>
      <rPr>
        <sz val="10"/>
        <rFont val="Times New Roman"/>
        <charset val="134"/>
      </rPr>
      <t>PCB</t>
    </r>
    <r>
      <rPr>
        <sz val="10"/>
        <rFont val="宋体"/>
        <charset val="134"/>
      </rPr>
      <t>板是在固定时安装在</t>
    </r>
    <r>
      <rPr>
        <sz val="10"/>
        <rFont val="Times New Roman"/>
        <charset val="134"/>
      </rPr>
      <t>PCB</t>
    </r>
    <r>
      <rPr>
        <sz val="10"/>
        <rFont val="宋体"/>
        <charset val="134"/>
      </rPr>
      <t>板内，需要降低金属颗粒进入电路板间的可能性，解决电路板对产品供电及信号低的需求。</t>
    </r>
  </si>
  <si>
    <r>
      <rPr>
        <sz val="10"/>
        <rFont val="宋体"/>
        <charset val="134"/>
      </rPr>
      <t>昆山天洋热熔胶有限公司</t>
    </r>
  </si>
  <si>
    <r>
      <rPr>
        <sz val="10"/>
        <rFont val="宋体"/>
        <charset val="134"/>
      </rPr>
      <t>高性能</t>
    </r>
    <r>
      <rPr>
        <sz val="10"/>
        <rFont val="Times New Roman"/>
        <charset val="134"/>
      </rPr>
      <t>PA/PES/PUR/EVA</t>
    </r>
    <r>
      <rPr>
        <sz val="10"/>
        <rFont val="宋体"/>
        <charset val="134"/>
      </rPr>
      <t>等各类热熔胶技术</t>
    </r>
  </si>
  <si>
    <r>
      <rPr>
        <sz val="10"/>
        <rFont val="Times New Roman"/>
        <charset val="134"/>
      </rPr>
      <t>1</t>
    </r>
    <r>
      <rPr>
        <sz val="10"/>
        <rFont val="宋体"/>
        <charset val="134"/>
      </rPr>
      <t>、以现有</t>
    </r>
    <r>
      <rPr>
        <sz val="10"/>
        <rFont val="Times New Roman"/>
        <charset val="134"/>
      </rPr>
      <t>PA</t>
    </r>
    <r>
      <rPr>
        <sz val="10"/>
        <rFont val="宋体"/>
        <charset val="134"/>
      </rPr>
      <t>、</t>
    </r>
    <r>
      <rPr>
        <sz val="10"/>
        <rFont val="Times New Roman"/>
        <charset val="134"/>
      </rPr>
      <t>PES</t>
    </r>
    <r>
      <rPr>
        <sz val="10"/>
        <rFont val="宋体"/>
        <charset val="134"/>
      </rPr>
      <t>等产品作为基础材料，通过加入有机料等对现有产品进行改性，拓展现有产品功能，实现产品对不同极性材料的有效粘接，扩展产品的应用领域。</t>
    </r>
    <r>
      <rPr>
        <sz val="10"/>
        <rFont val="Times New Roman"/>
        <charset val="134"/>
      </rPr>
      <t xml:space="preserve"> 2</t>
    </r>
    <r>
      <rPr>
        <sz val="10"/>
        <rFont val="宋体"/>
        <charset val="134"/>
      </rPr>
      <t>、提升</t>
    </r>
    <r>
      <rPr>
        <sz val="10"/>
        <rFont val="Times New Roman"/>
        <charset val="134"/>
      </rPr>
      <t>EVA</t>
    </r>
    <r>
      <rPr>
        <sz val="10"/>
        <rFont val="宋体"/>
        <charset val="134"/>
      </rPr>
      <t>胶膜产品质量及性能的方案。</t>
    </r>
    <r>
      <rPr>
        <sz val="10"/>
        <rFont val="Times New Roman"/>
        <charset val="134"/>
      </rPr>
      <t xml:space="preserve"> 3</t>
    </r>
    <r>
      <rPr>
        <sz val="10"/>
        <rFont val="宋体"/>
        <charset val="134"/>
      </rPr>
      <t>、利用新方法、新工艺制备出的新型热熔胶产品。</t>
    </r>
  </si>
  <si>
    <r>
      <rPr>
        <sz val="10"/>
        <rFont val="宋体"/>
        <charset val="134"/>
      </rPr>
      <t>昆山先胜电子科技有限公司</t>
    </r>
  </si>
  <si>
    <r>
      <rPr>
        <sz val="10"/>
        <rFont val="Times New Roman"/>
        <charset val="134"/>
      </rPr>
      <t>OSP</t>
    </r>
    <r>
      <rPr>
        <sz val="10"/>
        <rFont val="宋体"/>
        <charset val="134"/>
      </rPr>
      <t>化金线技术升级及工艺改进</t>
    </r>
  </si>
  <si>
    <r>
      <rPr>
        <sz val="10"/>
        <rFont val="Times New Roman"/>
        <charset val="134"/>
      </rPr>
      <t>OSP</t>
    </r>
    <r>
      <rPr>
        <sz val="10"/>
        <rFont val="宋体"/>
        <charset val="134"/>
      </rPr>
      <t>板上锡不良、喷锡板的待用寿命短、易氧化、阻焊结合力不强、易造成金丝微短等。</t>
    </r>
  </si>
  <si>
    <r>
      <rPr>
        <sz val="10"/>
        <rFont val="宋体"/>
        <charset val="134"/>
      </rPr>
      <t>昆山亚香香料股份有限公司</t>
    </r>
  </si>
  <si>
    <r>
      <rPr>
        <sz val="10"/>
        <rFont val="宋体"/>
        <charset val="134"/>
      </rPr>
      <t>废水处理的技术改造</t>
    </r>
  </si>
  <si>
    <r>
      <rPr>
        <sz val="10"/>
        <rFont val="宋体"/>
        <charset val="134"/>
      </rPr>
      <t>针对现有的废水处理工艺及设备进行改造升级</t>
    </r>
  </si>
  <si>
    <r>
      <rPr>
        <sz val="10"/>
        <rFont val="宋体"/>
        <charset val="134"/>
      </rPr>
      <t>昆山勇翔精密机械有限公司</t>
    </r>
  </si>
  <si>
    <r>
      <rPr>
        <sz val="10"/>
        <rFont val="宋体"/>
        <charset val="134"/>
      </rPr>
      <t>数字液压油缸的研发</t>
    </r>
  </si>
  <si>
    <r>
      <rPr>
        <sz val="10"/>
        <rFont val="宋体"/>
        <charset val="134"/>
      </rPr>
      <t>将伺服阀、机械位置传感器与油缸做成一个整体，油缸在移动过程中，机械位置传感器与数字伺服阀构成自动闭环控制，控制器发出脉冲信号，精确控制油缸的速度和行程。</t>
    </r>
  </si>
  <si>
    <t>昆山裕锦环保包装有限公司</t>
  </si>
  <si>
    <t>精细模组制品防掉屑技术研究与产业化</t>
  </si>
  <si>
    <t>在精细纸模产品研究与生产中，表面掉屑处理技术的研究，怎样在浆内添加助剂的配方开发，以达到MSDS测试要求及HSF测试要求</t>
  </si>
  <si>
    <r>
      <rPr>
        <sz val="10"/>
        <rFont val="宋体"/>
        <charset val="134"/>
      </rPr>
      <t>美昕医疗器械（昆山）有限公司</t>
    </r>
  </si>
  <si>
    <r>
      <rPr>
        <sz val="10"/>
        <rFont val="宋体"/>
        <charset val="134"/>
      </rPr>
      <t>新型医用高分子材料的研发</t>
    </r>
  </si>
  <si>
    <r>
      <rPr>
        <sz val="10"/>
        <rFont val="宋体"/>
        <charset val="134"/>
      </rPr>
      <t>新型医用高分子材料要求有：必须无毒，对身体无害，确保无病、无毒条件；需满足医用所需设计和功能的要求，灭菌不降低性能。</t>
    </r>
  </si>
  <si>
    <r>
      <rPr>
        <sz val="10"/>
        <rFont val="宋体"/>
        <charset val="134"/>
      </rPr>
      <t>苏州安美润滑科技有限公司</t>
    </r>
  </si>
  <si>
    <r>
      <rPr>
        <sz val="10"/>
        <rFont val="宋体"/>
        <charset val="134"/>
      </rPr>
      <t>可生物降解型润滑油的研发</t>
    </r>
  </si>
  <si>
    <r>
      <rPr>
        <sz val="10"/>
        <rFont val="宋体"/>
        <charset val="134"/>
      </rPr>
      <t>为了使可生物降解型润滑油能够满足实际工况的要求，需要润滑油添加剂满足：无致癌物、无致基因诱变畸变物；水污染基准最大；不含氯和氮；不含金属。</t>
    </r>
  </si>
  <si>
    <r>
      <rPr>
        <sz val="10"/>
        <rFont val="宋体"/>
        <charset val="134"/>
      </rPr>
      <t>苏州倍佳安防爆电气有限公司</t>
    </r>
  </si>
  <si>
    <r>
      <rPr>
        <sz val="10"/>
        <rFont val="宋体"/>
        <charset val="134"/>
      </rPr>
      <t>防爆电气设备中电路板的技术优化</t>
    </r>
  </si>
  <si>
    <r>
      <rPr>
        <sz val="10"/>
        <rFont val="宋体"/>
        <charset val="134"/>
      </rPr>
      <t>防爆电气电路板在手工焊接和</t>
    </r>
    <r>
      <rPr>
        <sz val="10"/>
        <rFont val="Times New Roman"/>
        <charset val="134"/>
      </rPr>
      <t>SMT</t>
    </r>
    <r>
      <rPr>
        <sz val="10"/>
        <rFont val="宋体"/>
        <charset val="134"/>
      </rPr>
      <t>贴片过程中的生产工艺优化。</t>
    </r>
  </si>
  <si>
    <r>
      <rPr>
        <sz val="10"/>
        <rFont val="宋体"/>
        <charset val="134"/>
      </rPr>
      <t>防爆电器的防爆型式设计</t>
    </r>
  </si>
  <si>
    <r>
      <rPr>
        <sz val="10"/>
        <rFont val="宋体"/>
        <charset val="134"/>
      </rPr>
      <t>防爆电器及防爆仪表在工业爆炸性环境中的防爆型式设计。</t>
    </r>
  </si>
  <si>
    <r>
      <rPr>
        <sz val="10"/>
        <rFont val="宋体"/>
        <charset val="134"/>
      </rPr>
      <t>苏州红冠庄国药股份有限公司</t>
    </r>
  </si>
  <si>
    <r>
      <rPr>
        <sz val="10"/>
        <rFont val="宋体"/>
        <charset val="134"/>
      </rPr>
      <t>动物实验进行药效研究、鹿产品新品种开发</t>
    </r>
  </si>
  <si>
    <r>
      <rPr>
        <sz val="10"/>
        <rFont val="宋体"/>
        <charset val="134"/>
      </rPr>
      <t>对于现有产品鹿血晶药效研究，需要通过一系列实验进行，其中动物实验需要有符合资质的动物房，并且需要专业的人员进行动物实验。</t>
    </r>
  </si>
  <si>
    <r>
      <rPr>
        <sz val="10"/>
        <rFont val="宋体"/>
        <charset val="134"/>
      </rPr>
      <t>苏州可川电子科技股份有限公司</t>
    </r>
  </si>
  <si>
    <r>
      <rPr>
        <sz val="10"/>
        <rFont val="宋体"/>
        <charset val="134"/>
      </rPr>
      <t>模切类产品工艺、材料开发</t>
    </r>
  </si>
  <si>
    <r>
      <rPr>
        <sz val="10"/>
        <rFont val="宋体"/>
        <charset val="134"/>
      </rPr>
      <t>高集成、高精度产品工艺开发，满足电子类设备中绝缘、缓冲、粘合类等产品多层次高进度的需求；功能性材料（光学、耐高温）开发，应用于</t>
    </r>
    <r>
      <rPr>
        <sz val="10"/>
        <rFont val="Times New Roman"/>
        <charset val="134"/>
      </rPr>
      <t>3C</t>
    </r>
    <r>
      <rPr>
        <sz val="10"/>
        <rFont val="宋体"/>
        <charset val="134"/>
      </rPr>
      <t>类、新能源领域。</t>
    </r>
  </si>
  <si>
    <r>
      <rPr>
        <sz val="10"/>
        <rFont val="宋体"/>
        <charset val="134"/>
      </rPr>
      <t>新型多功能设备开发、</t>
    </r>
    <r>
      <rPr>
        <sz val="10"/>
        <rFont val="Times New Roman"/>
        <charset val="134"/>
      </rPr>
      <t>AOI</t>
    </r>
    <r>
      <rPr>
        <sz val="10"/>
        <rFont val="宋体"/>
        <charset val="134"/>
      </rPr>
      <t>检验自动化开发</t>
    </r>
  </si>
  <si>
    <r>
      <rPr>
        <sz val="10"/>
        <rFont val="宋体"/>
        <charset val="134"/>
      </rPr>
      <t>提高产能、降低成本的新型模切设备合作开发；提高品质、减少人力的智能化检验设备开发。</t>
    </r>
  </si>
  <si>
    <r>
      <rPr>
        <sz val="10"/>
        <rFont val="宋体"/>
        <charset val="134"/>
      </rPr>
      <t>苏州市金茂日用化学品有限公司</t>
    </r>
  </si>
  <si>
    <r>
      <rPr>
        <sz val="10"/>
        <rFont val="宋体"/>
        <charset val="134"/>
      </rPr>
      <t>药膏中苯甲酸</t>
    </r>
    <r>
      <rPr>
        <sz val="10"/>
        <rFont val="Times New Roman"/>
        <charset val="134"/>
      </rPr>
      <t>/</t>
    </r>
    <r>
      <rPr>
        <sz val="10"/>
        <rFont val="宋体"/>
        <charset val="134"/>
      </rPr>
      <t>水杨酸</t>
    </r>
    <r>
      <rPr>
        <sz val="10"/>
        <rFont val="Times New Roman"/>
        <charset val="134"/>
      </rPr>
      <t>/</t>
    </r>
    <r>
      <rPr>
        <sz val="10"/>
        <rFont val="宋体"/>
        <charset val="134"/>
      </rPr>
      <t>山梨酸</t>
    </r>
    <r>
      <rPr>
        <sz val="10"/>
        <rFont val="Times New Roman"/>
        <charset val="134"/>
      </rPr>
      <t>/</t>
    </r>
    <r>
      <rPr>
        <sz val="10"/>
        <rFont val="宋体"/>
        <charset val="134"/>
      </rPr>
      <t>苯氧乙醇含量的分析</t>
    </r>
  </si>
  <si>
    <r>
      <rPr>
        <sz val="10"/>
        <rFont val="宋体"/>
        <charset val="134"/>
      </rPr>
      <t>苯甲酸</t>
    </r>
    <r>
      <rPr>
        <sz val="10"/>
        <rFont val="Times New Roman"/>
        <charset val="134"/>
      </rPr>
      <t>/</t>
    </r>
    <r>
      <rPr>
        <sz val="10"/>
        <rFont val="宋体"/>
        <charset val="134"/>
      </rPr>
      <t>水杨酸</t>
    </r>
    <r>
      <rPr>
        <sz val="10"/>
        <rFont val="Times New Roman"/>
        <charset val="134"/>
      </rPr>
      <t>/</t>
    </r>
    <r>
      <rPr>
        <sz val="10"/>
        <rFont val="宋体"/>
        <charset val="134"/>
      </rPr>
      <t>山梨酸</t>
    </r>
    <r>
      <rPr>
        <sz val="10"/>
        <rFont val="Times New Roman"/>
        <charset val="134"/>
      </rPr>
      <t>/</t>
    </r>
    <r>
      <rPr>
        <sz val="10"/>
        <rFont val="宋体"/>
        <charset val="134"/>
      </rPr>
      <t>苯氧乙醇的使用方式和用量直接影响产品安全性，开发出使用高效液相色谱法同时实现这四种分析物质的分离和分析检测方法，便于企业对口腔护理产品的品质监控。</t>
    </r>
  </si>
  <si>
    <r>
      <rPr>
        <sz val="10"/>
        <rFont val="宋体"/>
        <charset val="134"/>
      </rPr>
      <t>苏州裕同印刷有限公司</t>
    </r>
  </si>
  <si>
    <r>
      <rPr>
        <sz val="10"/>
        <rFont val="宋体"/>
        <charset val="134"/>
      </rPr>
      <t>表面精细整饰（</t>
    </r>
    <r>
      <rPr>
        <sz val="10"/>
        <rFont val="Times New Roman"/>
        <charset val="134"/>
      </rPr>
      <t>FSF</t>
    </r>
    <r>
      <rPr>
        <sz val="10"/>
        <rFont val="宋体"/>
        <charset val="134"/>
      </rPr>
      <t>）技术的研究</t>
    </r>
  </si>
  <si>
    <r>
      <rPr>
        <sz val="10"/>
        <rFont val="宋体"/>
        <charset val="134"/>
      </rPr>
      <t>通过胶印专用的</t>
    </r>
    <r>
      <rPr>
        <sz val="10"/>
        <rFont val="Times New Roman"/>
        <charset val="134"/>
      </rPr>
      <t>UV</t>
    </r>
    <r>
      <rPr>
        <sz val="10"/>
        <rFont val="宋体"/>
        <charset val="134"/>
      </rPr>
      <t>油墨和</t>
    </r>
    <r>
      <rPr>
        <sz val="10"/>
        <rFont val="Times New Roman"/>
        <charset val="134"/>
      </rPr>
      <t>UV</t>
    </r>
    <r>
      <rPr>
        <sz val="10"/>
        <rFont val="宋体"/>
        <charset val="134"/>
      </rPr>
      <t>光油，设计精细微凸镜形状，达到图文设计丰富的、具有特殊光泽的、</t>
    </r>
    <r>
      <rPr>
        <sz val="10"/>
        <rFont val="Times New Roman"/>
        <charset val="134"/>
      </rPr>
      <t>3D</t>
    </r>
    <r>
      <rPr>
        <sz val="10"/>
        <rFont val="宋体"/>
        <charset val="134"/>
      </rPr>
      <t>折光效果的表面处理工艺技术。</t>
    </r>
  </si>
  <si>
    <r>
      <rPr>
        <sz val="10"/>
        <rFont val="宋体"/>
        <charset val="134"/>
      </rPr>
      <t>数字水印防伪技术的研发</t>
    </r>
  </si>
  <si>
    <r>
      <rPr>
        <sz val="10"/>
        <rFont val="宋体"/>
        <charset val="134"/>
      </rPr>
      <t>在印前文档制作过程中嵌入水印信息，人眼无法感知；经非法复制的伪品包装，肉眼无法看出区别，但通过专用水印提取软件即可辨别。</t>
    </r>
  </si>
  <si>
    <r>
      <rPr>
        <sz val="10"/>
        <rFont val="宋体"/>
        <charset val="134"/>
      </rPr>
      <t>田菱精细化工（昆山）有限公司</t>
    </r>
  </si>
  <si>
    <r>
      <rPr>
        <sz val="10"/>
        <rFont val="宋体"/>
        <charset val="134"/>
      </rPr>
      <t>新型光引发剂的研究与开发</t>
    </r>
  </si>
  <si>
    <r>
      <rPr>
        <sz val="10"/>
        <rFont val="宋体"/>
        <charset val="134"/>
      </rPr>
      <t>要求新型光引发剂在辐射光源的光谱范围内具有较高的吸光效率，具有较高的活性体量子产率，在树脂基体中具有良好的溶解度。</t>
    </r>
  </si>
  <si>
    <r>
      <rPr>
        <sz val="10"/>
        <rFont val="宋体"/>
        <charset val="134"/>
      </rPr>
      <t>唯可达包装科技（昆山）有限公司</t>
    </r>
  </si>
  <si>
    <r>
      <rPr>
        <sz val="10"/>
        <rFont val="宋体"/>
        <charset val="134"/>
      </rPr>
      <t>全自动装箱机的控制系统设计</t>
    </r>
  </si>
  <si>
    <r>
      <rPr>
        <sz val="10"/>
        <rFont val="宋体"/>
        <charset val="134"/>
      </rPr>
      <t>采取平移导轨和双轴伺服进行传动，采用变频器对输送带进行变频调速，使用触摸屏作为操作终端，实现装箱机的自动化、稳定性。</t>
    </r>
  </si>
  <si>
    <r>
      <rPr>
        <sz val="10"/>
        <rFont val="Times New Roman"/>
        <charset val="134"/>
      </rPr>
      <t xml:space="preserve"> </t>
    </r>
    <r>
      <rPr>
        <sz val="10"/>
        <rFont val="宋体"/>
        <charset val="134"/>
      </rPr>
      <t>昆山吉纳尔运动器材有限公司</t>
    </r>
    <r>
      <rPr>
        <sz val="10"/>
        <rFont val="Times New Roman"/>
        <charset val="134"/>
      </rPr>
      <t xml:space="preserve"> </t>
    </r>
  </si>
  <si>
    <r>
      <rPr>
        <sz val="10"/>
        <rFont val="宋体"/>
        <charset val="134"/>
      </rPr>
      <t>自行车生产机器人焊接技术研究及应用</t>
    </r>
  </si>
  <si>
    <r>
      <rPr>
        <sz val="10"/>
        <rFont val="宋体"/>
        <charset val="134"/>
      </rPr>
      <t>自行车机器人焊接过程中存在着合格率较低的行业共性问题，希望能够通过自动化控制系统等技术的研发提高良品率。</t>
    </r>
  </si>
  <si>
    <r>
      <rPr>
        <sz val="10"/>
        <rFont val="宋体"/>
        <charset val="134"/>
      </rPr>
      <t>行业领先</t>
    </r>
  </si>
  <si>
    <r>
      <rPr>
        <sz val="10"/>
        <rFont val="宋体"/>
        <charset val="134"/>
      </rPr>
      <t>淀山湖</t>
    </r>
  </si>
  <si>
    <r>
      <rPr>
        <sz val="10"/>
        <rFont val="宋体"/>
        <charset val="134"/>
      </rPr>
      <t>昆山吉纳尔运动器材有限公司</t>
    </r>
  </si>
  <si>
    <r>
      <rPr>
        <sz val="10"/>
        <rFont val="宋体"/>
        <charset val="134"/>
      </rPr>
      <t>水性荧光涂料防褪色技术的攻关</t>
    </r>
  </si>
  <si>
    <r>
      <rPr>
        <sz val="10"/>
        <rFont val="宋体"/>
        <charset val="134"/>
      </rPr>
      <t>运用水性荧光涂料生产的自行车等产品具有环保、色彩艳丽的特点，但也存在着容易褪色、颜色持久度不够的缺点和问题。</t>
    </r>
  </si>
  <si>
    <r>
      <rPr>
        <sz val="10"/>
        <rFont val="宋体"/>
        <charset val="134"/>
      </rPr>
      <t>昆山巨仲电子有限公司</t>
    </r>
  </si>
  <si>
    <r>
      <rPr>
        <sz val="10"/>
        <rFont val="宋体"/>
        <charset val="134"/>
      </rPr>
      <t>金属基材表面毛细结构的形成与优化</t>
    </r>
  </si>
  <si>
    <r>
      <rPr>
        <sz val="10"/>
        <rFont val="Times New Roman"/>
        <charset val="134"/>
      </rPr>
      <t>1</t>
    </r>
    <r>
      <rPr>
        <sz val="10"/>
        <rFont val="宋体"/>
        <charset val="134"/>
      </rPr>
      <t xml:space="preserve">、通过化学方法在金属基材表面形成毛细结构并优化；研究化学槽液和制备工艺。
</t>
    </r>
    <r>
      <rPr>
        <sz val="10"/>
        <rFont val="Times New Roman"/>
        <charset val="134"/>
      </rPr>
      <t>2</t>
    </r>
    <r>
      <rPr>
        <sz val="10"/>
        <rFont val="宋体"/>
        <charset val="134"/>
      </rPr>
      <t xml:space="preserve">、通过电沉积方法在金属基材表面形成毛细结构并优化；研究电沉积槽液和制备工艺。
</t>
    </r>
    <r>
      <rPr>
        <sz val="10"/>
        <rFont val="Times New Roman"/>
        <charset val="134"/>
      </rPr>
      <t>3</t>
    </r>
    <r>
      <rPr>
        <sz val="10"/>
        <rFont val="宋体"/>
        <charset val="134"/>
      </rPr>
      <t xml:space="preserve">、研究膜层孔径、孔隙率、孔径分布、空洞表面形貌等与毛细力的关系。
</t>
    </r>
    <r>
      <rPr>
        <sz val="10"/>
        <rFont val="Times New Roman"/>
        <charset val="134"/>
      </rPr>
      <t>4</t>
    </r>
    <r>
      <rPr>
        <sz val="10"/>
        <rFont val="宋体"/>
        <charset val="134"/>
      </rPr>
      <t>、测试利用电沉积法制备的吸液芯组装成的新型均热板传热性能。</t>
    </r>
  </si>
  <si>
    <r>
      <rPr>
        <sz val="10"/>
        <rFont val="宋体"/>
        <charset val="134"/>
      </rPr>
      <t>南昌航空大学</t>
    </r>
  </si>
  <si>
    <r>
      <rPr>
        <sz val="10"/>
        <rFont val="宋体"/>
        <charset val="134"/>
      </rPr>
      <t>昆山同日工业自动化有限公司</t>
    </r>
  </si>
  <si>
    <r>
      <rPr>
        <sz val="10"/>
        <rFont val="宋体"/>
        <charset val="134"/>
      </rPr>
      <t>自动物流成套装备研发及产业化</t>
    </r>
  </si>
  <si>
    <r>
      <rPr>
        <sz val="10"/>
        <rFont val="Times New Roman"/>
        <charset val="134"/>
      </rPr>
      <t>1</t>
    </r>
    <r>
      <rPr>
        <sz val="10"/>
        <rFont val="宋体"/>
        <charset val="134"/>
      </rPr>
      <t xml:space="preserve">、自动发泡专机的创新与开发；
</t>
    </r>
    <r>
      <rPr>
        <sz val="10"/>
        <rFont val="Times New Roman"/>
        <charset val="134"/>
      </rPr>
      <t>2</t>
    </r>
    <r>
      <rPr>
        <sz val="10"/>
        <rFont val="宋体"/>
        <charset val="134"/>
      </rPr>
      <t xml:space="preserve">、增加视觉识别，实现产品在线自动锁螺钉；
</t>
    </r>
    <r>
      <rPr>
        <sz val="10"/>
        <rFont val="Times New Roman"/>
        <charset val="134"/>
      </rPr>
      <t>3</t>
    </r>
    <r>
      <rPr>
        <sz val="10"/>
        <rFont val="宋体"/>
        <charset val="134"/>
      </rPr>
      <t>、成品自动套膜和塑封专机的创新与开发。</t>
    </r>
  </si>
  <si>
    <r>
      <rPr>
        <sz val="10"/>
        <rFont val="宋体"/>
        <charset val="134"/>
      </rPr>
      <t>南京邮电大学</t>
    </r>
  </si>
  <si>
    <r>
      <rPr>
        <sz val="10"/>
        <rFont val="Times New Roman"/>
        <charset val="134"/>
      </rPr>
      <t>AGV</t>
    </r>
    <r>
      <rPr>
        <sz val="10"/>
        <rFont val="宋体"/>
        <charset val="134"/>
      </rPr>
      <t>及传感器性能、设计的提升和研发</t>
    </r>
  </si>
  <si>
    <r>
      <rPr>
        <sz val="10"/>
        <rFont val="Times New Roman"/>
        <charset val="134"/>
      </rPr>
      <t>1</t>
    </r>
    <r>
      <rPr>
        <sz val="10"/>
        <rFont val="宋体"/>
        <charset val="134"/>
      </rPr>
      <t>、</t>
    </r>
    <r>
      <rPr>
        <sz val="10"/>
        <rFont val="Times New Roman"/>
        <charset val="134"/>
      </rPr>
      <t>AGV</t>
    </r>
    <r>
      <rPr>
        <sz val="10"/>
        <rFont val="宋体"/>
        <charset val="134"/>
      </rPr>
      <t xml:space="preserve">激光导航雷达的硬件调试和组装测试技术；
</t>
    </r>
    <r>
      <rPr>
        <sz val="10"/>
        <rFont val="Times New Roman"/>
        <charset val="134"/>
      </rPr>
      <t>2</t>
    </r>
    <r>
      <rPr>
        <sz val="10"/>
        <rFont val="宋体"/>
        <charset val="134"/>
      </rPr>
      <t>、传感器设备套装，包括激光雷达设备数据算法的设计、激光点云数据处理的分工、</t>
    </r>
    <r>
      <rPr>
        <sz val="10"/>
        <rFont val="Times New Roman"/>
        <charset val="134"/>
      </rPr>
      <t>SLAM</t>
    </r>
    <r>
      <rPr>
        <sz val="10"/>
        <rFont val="宋体"/>
        <charset val="134"/>
      </rPr>
      <t xml:space="preserve">算法的设计；
</t>
    </r>
    <r>
      <rPr>
        <sz val="10"/>
        <rFont val="Times New Roman"/>
        <charset val="134"/>
      </rPr>
      <t>3</t>
    </r>
    <r>
      <rPr>
        <sz val="10"/>
        <rFont val="宋体"/>
        <charset val="134"/>
      </rPr>
      <t>、提升传感器的定位精度以及设置和调试技术。</t>
    </r>
  </si>
  <si>
    <r>
      <rPr>
        <sz val="10"/>
        <rFont val="宋体"/>
        <charset val="134"/>
      </rPr>
      <t>苏州琨山智能科技有限公司</t>
    </r>
  </si>
  <si>
    <r>
      <rPr>
        <sz val="10"/>
        <rFont val="宋体"/>
        <charset val="134"/>
      </rPr>
      <t>智能门锁设计开发</t>
    </r>
  </si>
  <si>
    <r>
      <rPr>
        <sz val="10"/>
        <rFont val="宋体"/>
        <charset val="134"/>
      </rPr>
      <t>针对智能门锁新产品的设计、研发。</t>
    </r>
  </si>
  <si>
    <r>
      <rPr>
        <sz val="10"/>
        <rFont val="宋体"/>
        <charset val="134"/>
      </rPr>
      <t>苏州琨山通用锁具有限公司</t>
    </r>
  </si>
  <si>
    <r>
      <rPr>
        <sz val="10"/>
        <rFont val="宋体"/>
        <charset val="134"/>
      </rPr>
      <t>共享单车智能锁制造及平台技术的研发</t>
    </r>
  </si>
  <si>
    <r>
      <rPr>
        <sz val="10"/>
        <rFont val="宋体"/>
        <charset val="134"/>
      </rPr>
      <t>共享单车智能锁新产品及互联网</t>
    </r>
    <r>
      <rPr>
        <sz val="10"/>
        <rFont val="Times New Roman"/>
        <charset val="134"/>
      </rPr>
      <t>+</t>
    </r>
    <r>
      <rPr>
        <sz val="10"/>
        <rFont val="宋体"/>
        <charset val="134"/>
      </rPr>
      <t>平台的的开发</t>
    </r>
  </si>
  <si>
    <r>
      <rPr>
        <sz val="10"/>
        <rFont val="宋体"/>
        <charset val="134"/>
      </rPr>
      <t>苏州科陆东自电气有限公司</t>
    </r>
  </si>
  <si>
    <r>
      <rPr>
        <sz val="10"/>
        <rFont val="宋体"/>
        <charset val="134"/>
      </rPr>
      <t>中压配网设备的在线检测技术研发</t>
    </r>
  </si>
  <si>
    <r>
      <rPr>
        <sz val="10"/>
        <rFont val="宋体"/>
        <charset val="134"/>
      </rPr>
      <t>拟研究开发出电子式电压传感器及内置电子式电压传感器的固封极柱产品，使其符合国网一二次融合的在线检测技术要求。</t>
    </r>
  </si>
  <si>
    <r>
      <rPr>
        <sz val="10"/>
        <rFont val="宋体"/>
        <charset val="134"/>
      </rPr>
      <t>昆山古鳌电子机械有限公司</t>
    </r>
  </si>
  <si>
    <r>
      <rPr>
        <sz val="10"/>
        <rFont val="宋体"/>
        <charset val="134"/>
      </rPr>
      <t>纸币清分机降噪技术的研发</t>
    </r>
  </si>
  <si>
    <r>
      <rPr>
        <sz val="10"/>
        <rFont val="宋体"/>
        <charset val="134"/>
      </rPr>
      <t>目前纸币清分机的工作噪音在</t>
    </r>
    <r>
      <rPr>
        <sz val="10"/>
        <rFont val="Times New Roman"/>
        <charset val="134"/>
      </rPr>
      <t>70</t>
    </r>
    <r>
      <rPr>
        <sz val="10"/>
        <rFont val="宋体"/>
        <charset val="134"/>
      </rPr>
      <t>到</t>
    </r>
    <r>
      <rPr>
        <sz val="10"/>
        <rFont val="Times New Roman"/>
        <charset val="134"/>
      </rPr>
      <t>80</t>
    </r>
    <r>
      <rPr>
        <sz val="10"/>
        <rFont val="宋体"/>
        <charset val="134"/>
      </rPr>
      <t>分贝，且随着清分速度越来越高噪音还有上升趋势。但客户对于噪音方面的要求也日趋提高，需要改进到</t>
    </r>
    <r>
      <rPr>
        <sz val="10"/>
        <rFont val="Times New Roman"/>
        <charset val="134"/>
      </rPr>
      <t>70</t>
    </r>
    <r>
      <rPr>
        <sz val="10"/>
        <rFont val="宋体"/>
        <charset val="134"/>
      </rPr>
      <t>分贝以下。需要有技术对于噪音进行分类、定位噪声源、分析哪些频率对于人的听感最为敏感，出具降震隔音的具体措施。</t>
    </r>
  </si>
  <si>
    <r>
      <rPr>
        <sz val="10"/>
        <rFont val="宋体"/>
        <charset val="134"/>
      </rPr>
      <t>外币冠字号识别技术的研发</t>
    </r>
  </si>
  <si>
    <r>
      <rPr>
        <sz val="10"/>
        <rFont val="宋体"/>
        <charset val="134"/>
      </rPr>
      <t>人民银行要求我们提供的机器可以清点</t>
    </r>
    <r>
      <rPr>
        <sz val="10"/>
        <rFont val="Times New Roman"/>
        <charset val="134"/>
      </rPr>
      <t>30</t>
    </r>
    <r>
      <rPr>
        <sz val="10"/>
        <rFont val="宋体"/>
        <charset val="134"/>
      </rPr>
      <t>种外币</t>
    </r>
    <r>
      <rPr>
        <sz val="10"/>
        <rFont val="Times New Roman"/>
        <charset val="134"/>
      </rPr>
      <t>,</t>
    </r>
    <r>
      <rPr>
        <sz val="10"/>
        <rFont val="宋体"/>
        <charset val="134"/>
      </rPr>
      <t>并准确识别每张外币冠字号</t>
    </r>
    <r>
      <rPr>
        <sz val="10"/>
        <rFont val="Times New Roman"/>
        <charset val="134"/>
      </rPr>
      <t>,</t>
    </r>
    <r>
      <rPr>
        <sz val="10"/>
        <rFont val="宋体"/>
        <charset val="134"/>
      </rPr>
      <t>某些外币冠字号背景复杂</t>
    </r>
    <r>
      <rPr>
        <sz val="10"/>
        <rFont val="Times New Roman"/>
        <charset val="134"/>
      </rPr>
      <t>,</t>
    </r>
    <r>
      <rPr>
        <sz val="10"/>
        <rFont val="宋体"/>
        <charset val="134"/>
      </rPr>
      <t>如日元、卢比、澳大利亚元，对前景冠字号识别造成干扰</t>
    </r>
    <r>
      <rPr>
        <sz val="10"/>
        <rFont val="Times New Roman"/>
        <charset val="134"/>
      </rPr>
      <t>,</t>
    </r>
    <r>
      <rPr>
        <sz val="10"/>
        <rFont val="宋体"/>
        <charset val="134"/>
      </rPr>
      <t>需要提供比较好的图像处理算法</t>
    </r>
    <r>
      <rPr>
        <sz val="10"/>
        <rFont val="Times New Roman"/>
        <charset val="134"/>
      </rPr>
      <t>,</t>
    </r>
    <r>
      <rPr>
        <sz val="10"/>
        <rFont val="宋体"/>
        <charset val="134"/>
      </rPr>
      <t>提高冠字号识别率</t>
    </r>
    <r>
      <rPr>
        <sz val="10"/>
        <rFont val="Times New Roman"/>
        <charset val="134"/>
      </rPr>
      <t>.</t>
    </r>
    <r>
      <rPr>
        <sz val="10"/>
        <rFont val="宋体"/>
        <charset val="134"/>
      </rPr>
      <t>目前要求正确识别率</t>
    </r>
    <r>
      <rPr>
        <sz val="10"/>
        <rFont val="Times New Roman"/>
        <charset val="134"/>
      </rPr>
      <t>99.97%,</t>
    </r>
    <r>
      <rPr>
        <sz val="10"/>
        <rFont val="宋体"/>
        <charset val="134"/>
      </rPr>
      <t>每张币识别时间</t>
    </r>
    <r>
      <rPr>
        <sz val="10"/>
        <rFont val="Times New Roman"/>
        <charset val="134"/>
      </rPr>
      <t>&lt;6 ms</t>
    </r>
    <r>
      <rPr>
        <sz val="10"/>
        <rFont val="宋体"/>
        <charset val="134"/>
      </rPr>
      <t>。</t>
    </r>
  </si>
  <si>
    <r>
      <rPr>
        <sz val="10"/>
        <rFont val="宋体"/>
        <charset val="134"/>
      </rPr>
      <t>江苏一东航空机械有限公司</t>
    </r>
  </si>
  <si>
    <r>
      <rPr>
        <sz val="10"/>
        <rFont val="宋体"/>
        <charset val="134"/>
      </rPr>
      <t>电机防水技术的研发</t>
    </r>
  </si>
  <si>
    <r>
      <rPr>
        <sz val="10"/>
        <rFont val="宋体"/>
        <charset val="134"/>
      </rPr>
      <t>旋转轴防水措施的改进和性能提升。</t>
    </r>
  </si>
  <si>
    <r>
      <rPr>
        <sz val="10"/>
        <rFont val="宋体"/>
        <charset val="134"/>
      </rPr>
      <t>澳帕曼织带</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</si>
  <si>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自动化视觉检验设备技术研发</t>
    </r>
  </si>
  <si>
    <r>
      <rPr>
        <sz val="10"/>
        <rFont val="Times New Roman"/>
        <charset val="134"/>
      </rPr>
      <t>1</t>
    </r>
    <r>
      <rPr>
        <sz val="10"/>
        <rFont val="宋体"/>
        <charset val="134"/>
      </rPr>
      <t xml:space="preserve">、汽车安全带在线视觉检测；
</t>
    </r>
    <r>
      <rPr>
        <sz val="10"/>
        <rFont val="Times New Roman"/>
        <charset val="134"/>
      </rPr>
      <t>2</t>
    </r>
    <r>
      <rPr>
        <sz val="10"/>
        <rFont val="宋体"/>
        <charset val="134"/>
      </rPr>
      <t>、汽车安全带终检</t>
    </r>
    <r>
      <rPr>
        <sz val="10"/>
        <rFont val="Times New Roman"/>
        <charset val="134"/>
      </rPr>
      <t>-</t>
    </r>
    <r>
      <rPr>
        <sz val="10"/>
        <rFont val="宋体"/>
        <charset val="134"/>
      </rPr>
      <t>采用视觉检测方式。</t>
    </r>
  </si>
  <si>
    <r>
      <rPr>
        <sz val="10"/>
        <rFont val="宋体"/>
        <charset val="134"/>
      </rPr>
      <t>国际水平</t>
    </r>
  </si>
  <si>
    <r>
      <rPr>
        <sz val="10"/>
        <rFont val="宋体"/>
        <charset val="134"/>
      </rPr>
      <t>昆山安胜达微波科技有限公司</t>
    </r>
  </si>
  <si>
    <t>镀银芳纶纤维的焊接性能技术</t>
  </si>
  <si>
    <t>芳纶纤维的可镀性、镀层均匀性、镀层牢度以及编织工艺性技术</t>
  </si>
  <si>
    <r>
      <rPr>
        <sz val="10"/>
        <rFont val="宋体"/>
        <charset val="134"/>
      </rPr>
      <t>昆山樱花涂料科技有限公司</t>
    </r>
  </si>
  <si>
    <r>
      <rPr>
        <sz val="10"/>
        <rFont val="宋体"/>
        <charset val="134"/>
      </rPr>
      <t>水性漆性能优化</t>
    </r>
  </si>
  <si>
    <r>
      <rPr>
        <sz val="10"/>
        <rFont val="宋体"/>
        <charset val="134"/>
      </rPr>
      <t>水性漆的早期耐水性、干燥速率、后期耐盐雾的性能优化。</t>
    </r>
  </si>
  <si>
    <r>
      <rPr>
        <sz val="10"/>
        <rFont val="宋体"/>
        <charset val="134"/>
      </rPr>
      <t>昆山怡家居纺织有限公司</t>
    </r>
  </si>
  <si>
    <r>
      <rPr>
        <sz val="10"/>
        <rFont val="宋体"/>
        <charset val="134"/>
      </rPr>
      <t>环保抗污地毯的研发</t>
    </r>
  </si>
  <si>
    <r>
      <rPr>
        <sz val="10"/>
        <rFont val="宋体"/>
        <charset val="134"/>
      </rPr>
      <t>从绒毛层单丝规格、纤维束的捻度、功能整理剂等技术指标和参数的提升，达到环保抗污效果。</t>
    </r>
  </si>
  <si>
    <r>
      <rPr>
        <sz val="10"/>
        <rFont val="宋体"/>
        <charset val="134"/>
      </rPr>
      <t>昆山洁宏无纺布制品有限公司</t>
    </r>
  </si>
  <si>
    <r>
      <rPr>
        <sz val="10"/>
        <rFont val="Times New Roman"/>
        <charset val="134"/>
      </rPr>
      <t>PLA</t>
    </r>
    <r>
      <rPr>
        <sz val="10"/>
        <rFont val="宋体"/>
        <charset val="134"/>
      </rPr>
      <t>纤维在功能性无纺布和服装面料上的应用</t>
    </r>
  </si>
  <si>
    <r>
      <rPr>
        <sz val="10"/>
        <rFont val="Times New Roman"/>
        <charset val="134"/>
      </rPr>
      <t>1</t>
    </r>
    <r>
      <rPr>
        <sz val="10"/>
        <rFont val="宋体"/>
        <charset val="134"/>
      </rPr>
      <t>、</t>
    </r>
    <r>
      <rPr>
        <sz val="10"/>
        <rFont val="Times New Roman"/>
        <charset val="134"/>
      </rPr>
      <t xml:space="preserve"> </t>
    </r>
    <r>
      <rPr>
        <sz val="10"/>
        <rFont val="宋体"/>
        <charset val="134"/>
      </rPr>
      <t>功能性无纺布：纺粘无纺布（</t>
    </r>
    <r>
      <rPr>
        <sz val="10"/>
        <rFont val="Times New Roman"/>
        <charset val="134"/>
      </rPr>
      <t>g/</t>
    </r>
    <r>
      <rPr>
        <sz val="10"/>
        <rFont val="宋体"/>
        <charset val="134"/>
      </rPr>
      <t>㎡）</t>
    </r>
    <r>
      <rPr>
        <sz val="10"/>
        <rFont val="Times New Roman"/>
        <charset val="134"/>
      </rPr>
      <t>:</t>
    </r>
    <r>
      <rPr>
        <sz val="10"/>
        <rFont val="宋体"/>
        <charset val="134"/>
      </rPr>
      <t>克重</t>
    </r>
    <r>
      <rPr>
        <sz val="10"/>
        <rFont val="Times New Roman"/>
        <charset val="134"/>
      </rPr>
      <t>20</t>
    </r>
    <r>
      <rPr>
        <sz val="10"/>
        <rFont val="宋体"/>
        <charset val="134"/>
      </rPr>
      <t>、</t>
    </r>
    <r>
      <rPr>
        <sz val="10"/>
        <rFont val="Times New Roman"/>
        <charset val="134"/>
      </rPr>
      <t xml:space="preserve"> 40</t>
    </r>
    <r>
      <rPr>
        <sz val="10"/>
        <rFont val="宋体"/>
        <charset val="134"/>
      </rPr>
      <t>、</t>
    </r>
    <r>
      <rPr>
        <sz val="10"/>
        <rFont val="Times New Roman"/>
        <charset val="134"/>
      </rPr>
      <t xml:space="preserve"> 60</t>
    </r>
    <r>
      <rPr>
        <sz val="10"/>
        <rFont val="宋体"/>
        <charset val="134"/>
      </rPr>
      <t>、</t>
    </r>
    <r>
      <rPr>
        <sz val="10"/>
        <rFont val="Times New Roman"/>
        <charset val="134"/>
      </rPr>
      <t xml:space="preserve"> 80</t>
    </r>
    <r>
      <rPr>
        <sz val="10"/>
        <rFont val="宋体"/>
        <charset val="134"/>
      </rPr>
      <t>、</t>
    </r>
    <r>
      <rPr>
        <sz val="10"/>
        <rFont val="Times New Roman"/>
        <charset val="134"/>
      </rPr>
      <t xml:space="preserve"> 100</t>
    </r>
    <r>
      <rPr>
        <sz val="10"/>
        <rFont val="宋体"/>
        <charset val="134"/>
      </rPr>
      <t>、</t>
    </r>
    <r>
      <rPr>
        <sz val="10"/>
        <rFont val="Times New Roman"/>
        <charset val="134"/>
      </rPr>
      <t>120</t>
    </r>
    <r>
      <rPr>
        <sz val="10"/>
        <rFont val="宋体"/>
        <charset val="134"/>
      </rPr>
      <t>；水刺无纺布（</t>
    </r>
    <r>
      <rPr>
        <sz val="10"/>
        <rFont val="Times New Roman"/>
        <charset val="134"/>
      </rPr>
      <t>g/</t>
    </r>
    <r>
      <rPr>
        <sz val="10"/>
        <rFont val="宋体"/>
        <charset val="134"/>
      </rPr>
      <t>㎡）</t>
    </r>
    <r>
      <rPr>
        <sz val="10"/>
        <rFont val="Times New Roman"/>
        <charset val="134"/>
      </rPr>
      <t>:</t>
    </r>
    <r>
      <rPr>
        <sz val="10"/>
        <rFont val="宋体"/>
        <charset val="134"/>
      </rPr>
      <t>克重</t>
    </r>
    <r>
      <rPr>
        <sz val="10"/>
        <rFont val="Times New Roman"/>
        <charset val="134"/>
      </rPr>
      <t xml:space="preserve"> 30 - 60</t>
    </r>
    <r>
      <rPr>
        <sz val="10"/>
        <rFont val="宋体"/>
        <charset val="134"/>
      </rPr>
      <t xml:space="preserve">；
</t>
    </r>
    <r>
      <rPr>
        <sz val="10"/>
        <rFont val="Times New Roman"/>
        <charset val="134"/>
      </rPr>
      <t>2</t>
    </r>
    <r>
      <rPr>
        <sz val="10"/>
        <rFont val="宋体"/>
        <charset val="134"/>
      </rPr>
      <t>、床上用品</t>
    </r>
    <r>
      <rPr>
        <sz val="10"/>
        <rFont val="Times New Roman"/>
        <charset val="134"/>
      </rPr>
      <t>PLA</t>
    </r>
    <r>
      <rPr>
        <sz val="10"/>
        <rFont val="宋体"/>
        <charset val="134"/>
      </rPr>
      <t>混纺梭织布的技术指标：色牢度：湿磨：三级；干磨：四级。缩水率：经向</t>
    </r>
    <r>
      <rPr>
        <sz val="10"/>
        <rFont val="Times New Roman"/>
        <charset val="134"/>
      </rPr>
      <t>±4%</t>
    </r>
    <r>
      <rPr>
        <sz val="10"/>
        <rFont val="宋体"/>
        <charset val="134"/>
      </rPr>
      <t>以内，纬向</t>
    </r>
    <r>
      <rPr>
        <sz val="10"/>
        <rFont val="Times New Roman"/>
        <charset val="134"/>
      </rPr>
      <t>±4%</t>
    </r>
    <r>
      <rPr>
        <sz val="10"/>
        <rFont val="宋体"/>
        <charset val="134"/>
      </rPr>
      <t>以内。</t>
    </r>
    <r>
      <rPr>
        <sz val="10"/>
        <rFont val="Times New Roman"/>
        <charset val="134"/>
      </rPr>
      <t>PH</t>
    </r>
    <r>
      <rPr>
        <sz val="10"/>
        <rFont val="宋体"/>
        <charset val="134"/>
      </rPr>
      <t>值：</t>
    </r>
    <r>
      <rPr>
        <sz val="10"/>
        <rFont val="Times New Roman"/>
        <charset val="134"/>
      </rPr>
      <t>5.5-7</t>
    </r>
    <r>
      <rPr>
        <sz val="10"/>
        <rFont val="宋体"/>
        <charset val="134"/>
      </rPr>
      <t>。颜色：本白、纯白。</t>
    </r>
  </si>
  <si>
    <r>
      <rPr>
        <sz val="10"/>
        <rFont val="Times New Roman"/>
        <charset val="134"/>
      </rPr>
      <t xml:space="preserve"> </t>
    </r>
    <r>
      <rPr>
        <sz val="10"/>
        <rFont val="宋体"/>
        <charset val="134"/>
      </rPr>
      <t>同济大学</t>
    </r>
  </si>
  <si>
    <r>
      <rPr>
        <sz val="10"/>
        <rFont val="宋体"/>
        <charset val="134"/>
      </rPr>
      <t>昆山凯密科汽车零部件有限公司</t>
    </r>
  </si>
  <si>
    <r>
      <rPr>
        <sz val="10"/>
        <rFont val="宋体"/>
        <charset val="134"/>
      </rPr>
      <t>高性能自卷式套管开发</t>
    </r>
  </si>
  <si>
    <r>
      <rPr>
        <sz val="10"/>
        <rFont val="宋体"/>
        <charset val="134"/>
      </rPr>
      <t>从原材料，组织结构，自动化生产工艺等方面开发高耐磨，耐高温的自卷式套管。</t>
    </r>
  </si>
  <si>
    <r>
      <rPr>
        <sz val="10"/>
        <rFont val="宋体"/>
        <charset val="134"/>
      </rPr>
      <t>大连理工大学材料学与工程学院</t>
    </r>
    <r>
      <rPr>
        <sz val="10"/>
        <rFont val="Times New Roman"/>
        <charset val="134"/>
      </rPr>
      <t xml:space="preserve"> </t>
    </r>
  </si>
  <si>
    <r>
      <rPr>
        <sz val="10"/>
        <rFont val="宋体"/>
        <charset val="134"/>
      </rPr>
      <t>广日电气（昆山）有限公司</t>
    </r>
  </si>
  <si>
    <r>
      <rPr>
        <sz val="10"/>
        <rFont val="宋体"/>
        <charset val="134"/>
      </rPr>
      <t>自动装箱产业线性能提升</t>
    </r>
  </si>
  <si>
    <r>
      <rPr>
        <sz val="10"/>
        <rFont val="宋体"/>
        <charset val="134"/>
      </rPr>
      <t>物料自动分拣装箱产线的性能提升。</t>
    </r>
  </si>
  <si>
    <r>
      <rPr>
        <sz val="10"/>
        <rFont val="宋体"/>
        <charset val="134"/>
      </rPr>
      <t>柜体自动装配生产线研发</t>
    </r>
  </si>
  <si>
    <r>
      <rPr>
        <sz val="10"/>
        <rFont val="宋体"/>
        <charset val="134"/>
      </rPr>
      <t>通过</t>
    </r>
    <r>
      <rPr>
        <sz val="10"/>
        <rFont val="Times New Roman"/>
        <charset val="134"/>
      </rPr>
      <t>IE</t>
    </r>
    <r>
      <rPr>
        <sz val="10"/>
        <rFont val="宋体"/>
        <charset val="134"/>
      </rPr>
      <t>合理规划设备、转序线路及装配自动化，能够高效产出个性化柜体。</t>
    </r>
  </si>
  <si>
    <r>
      <rPr>
        <sz val="10"/>
        <rFont val="宋体"/>
        <charset val="134"/>
      </rPr>
      <t>线缆自动产线提升</t>
    </r>
  </si>
  <si>
    <r>
      <rPr>
        <sz val="10"/>
        <rFont val="宋体"/>
        <charset val="134"/>
      </rPr>
      <t>线缆自动排产、半自动化作业、自动检测、自动分拣包装的整合研发。</t>
    </r>
  </si>
  <si>
    <r>
      <rPr>
        <sz val="10"/>
        <rFont val="宋体"/>
        <charset val="134"/>
      </rPr>
      <t>江苏晟泰集团</t>
    </r>
  </si>
  <si>
    <r>
      <rPr>
        <sz val="10"/>
        <rFont val="宋体"/>
        <charset val="134"/>
      </rPr>
      <t>工业机器人及自动化设备应用技改项目</t>
    </r>
  </si>
  <si>
    <r>
      <rPr>
        <sz val="10"/>
        <rFont val="宋体"/>
        <charset val="134"/>
      </rPr>
      <t>印刷机自动上料系统改造，并与物料中转系统自动联结，实现</t>
    </r>
    <r>
      <rPr>
        <sz val="10"/>
        <rFont val="Times New Roman"/>
        <charset val="134"/>
      </rPr>
      <t>APS</t>
    </r>
    <r>
      <rPr>
        <sz val="10"/>
        <rFont val="宋体"/>
        <charset val="134"/>
      </rPr>
      <t>系统化排产与排产系统自动化优化。</t>
    </r>
  </si>
  <si>
    <r>
      <rPr>
        <sz val="10"/>
        <rFont val="宋体"/>
        <charset val="134"/>
      </rPr>
      <t>自动立体库智能物流</t>
    </r>
  </si>
  <si>
    <r>
      <rPr>
        <sz val="10"/>
        <rFont val="宋体"/>
        <charset val="134"/>
      </rPr>
      <t>原纸仓库立体自动化仓储管理及物流智能化系统。</t>
    </r>
  </si>
  <si>
    <r>
      <rPr>
        <sz val="10"/>
        <rFont val="宋体"/>
        <charset val="134"/>
      </rPr>
      <t>高速瓦线的生产工艺管控技术</t>
    </r>
  </si>
  <si>
    <r>
      <rPr>
        <sz val="10"/>
        <rFont val="宋体"/>
        <charset val="134"/>
      </rPr>
      <t>目前引进的高速瓦线均速只达到</t>
    </r>
    <r>
      <rPr>
        <sz val="10"/>
        <rFont val="Times New Roman"/>
        <charset val="134"/>
      </rPr>
      <t>170</t>
    </r>
    <r>
      <rPr>
        <sz val="10"/>
        <rFont val="宋体"/>
        <charset val="134"/>
      </rPr>
      <t>米</t>
    </r>
    <r>
      <rPr>
        <sz val="10"/>
        <rFont val="Times New Roman"/>
        <charset val="134"/>
      </rPr>
      <t>/</t>
    </r>
    <r>
      <rPr>
        <sz val="10"/>
        <rFont val="宋体"/>
        <charset val="134"/>
      </rPr>
      <t>分，与设计的速度差距大，希望达到</t>
    </r>
    <r>
      <rPr>
        <sz val="10"/>
        <rFont val="Times New Roman"/>
        <charset val="134"/>
      </rPr>
      <t>250</t>
    </r>
    <r>
      <rPr>
        <sz val="10"/>
        <rFont val="宋体"/>
        <charset val="134"/>
      </rPr>
      <t>米以上均速。</t>
    </r>
  </si>
  <si>
    <r>
      <rPr>
        <sz val="10"/>
        <rFont val="宋体"/>
        <charset val="134"/>
      </rPr>
      <t>瓦楞纸箱的弯翘控制</t>
    </r>
  </si>
  <si>
    <r>
      <rPr>
        <sz val="10"/>
        <rFont val="宋体"/>
        <charset val="134"/>
      </rPr>
      <t>目前瓦楞纸箱的弯翘问题一直是比较难以攻克的问题。</t>
    </r>
  </si>
  <si>
    <r>
      <rPr>
        <sz val="10"/>
        <rFont val="Times New Roman"/>
        <charset val="134"/>
      </rPr>
      <t>ERP</t>
    </r>
    <r>
      <rPr>
        <sz val="10"/>
        <rFont val="宋体"/>
        <charset val="134"/>
      </rPr>
      <t>系统二次开发</t>
    </r>
  </si>
  <si>
    <r>
      <rPr>
        <sz val="10"/>
        <rFont val="Times New Roman"/>
        <charset val="134"/>
      </rPr>
      <t>ERP</t>
    </r>
    <r>
      <rPr>
        <sz val="10"/>
        <rFont val="宋体"/>
        <charset val="134"/>
      </rPr>
      <t>系统模块与机器</t>
    </r>
    <r>
      <rPr>
        <sz val="10"/>
        <rFont val="Times New Roman"/>
        <charset val="134"/>
      </rPr>
      <t>PLC</t>
    </r>
    <r>
      <rPr>
        <sz val="10"/>
        <rFont val="宋体"/>
        <charset val="134"/>
      </rPr>
      <t>模块联动，实现</t>
    </r>
    <r>
      <rPr>
        <sz val="10"/>
        <rFont val="Times New Roman"/>
        <charset val="134"/>
      </rPr>
      <t>ERP</t>
    </r>
    <r>
      <rPr>
        <sz val="10"/>
        <rFont val="宋体"/>
        <charset val="134"/>
      </rPr>
      <t>系统模块指令直接传递机器操作系统，逐步实现</t>
    </r>
    <r>
      <rPr>
        <sz val="10"/>
        <rFont val="Times New Roman"/>
        <charset val="134"/>
      </rPr>
      <t>MES</t>
    </r>
  </si>
  <si>
    <r>
      <rPr>
        <sz val="10"/>
        <rFont val="宋体"/>
        <charset val="134"/>
      </rPr>
      <t>污泥低温干化处理</t>
    </r>
  </si>
  <si>
    <r>
      <rPr>
        <sz val="10"/>
        <rFont val="Times New Roman"/>
        <charset val="134"/>
      </rPr>
      <t>1</t>
    </r>
    <r>
      <rPr>
        <sz val="10"/>
        <rFont val="宋体"/>
        <charset val="134"/>
      </rPr>
      <t xml:space="preserve">、减少污泥的体积，即降低污泥含水率，为污泥的输送、消化、脱水和综合利用创造条件，并减少污泥最终处理前的容积。
</t>
    </r>
    <r>
      <rPr>
        <sz val="10"/>
        <rFont val="Times New Roman"/>
        <charset val="134"/>
      </rPr>
      <t>2</t>
    </r>
    <r>
      <rPr>
        <sz val="10"/>
        <rFont val="宋体"/>
        <charset val="134"/>
      </rPr>
      <t>、污泥处理的原则为减量化、稳定化、无害化和资源化，在减量化和稳定化中最重要的操作是除去污泥中的水分。</t>
    </r>
  </si>
  <si>
    <r>
      <rPr>
        <sz val="10"/>
        <rFont val="宋体"/>
        <charset val="134"/>
      </rPr>
      <t>昆山华盛热镀锌有限公司</t>
    </r>
  </si>
  <si>
    <r>
      <rPr>
        <sz val="10"/>
        <rFont val="宋体"/>
        <charset val="134"/>
      </rPr>
      <t>热镀锌工艺提升</t>
    </r>
  </si>
  <si>
    <r>
      <rPr>
        <sz val="10"/>
        <rFont val="宋体"/>
        <charset val="134"/>
      </rPr>
      <t>在热镀锌工艺基础上，能否降低能耗，并且生产涂层更加均匀的工件。</t>
    </r>
  </si>
  <si>
    <r>
      <rPr>
        <sz val="10"/>
        <rFont val="宋体"/>
        <charset val="134"/>
      </rPr>
      <t>江苏常隆管业有限公司</t>
    </r>
  </si>
  <si>
    <r>
      <rPr>
        <sz val="10"/>
        <rFont val="宋体"/>
        <charset val="134"/>
      </rPr>
      <t>焊接技术的工艺提升</t>
    </r>
  </si>
  <si>
    <r>
      <rPr>
        <sz val="10"/>
        <rFont val="宋体"/>
        <charset val="134"/>
      </rPr>
      <t>高频焊接相关技术、机电一体化技术的研发</t>
    </r>
  </si>
  <si>
    <r>
      <rPr>
        <sz val="10"/>
        <rFont val="宋体"/>
        <charset val="134"/>
      </rPr>
      <t>江苏科技大学</t>
    </r>
  </si>
  <si>
    <r>
      <rPr>
        <sz val="10"/>
        <rFont val="宋体"/>
        <charset val="134"/>
      </rPr>
      <t>昆山市超声仪器有限公司</t>
    </r>
  </si>
  <si>
    <r>
      <rPr>
        <sz val="10"/>
        <rFont val="宋体"/>
        <charset val="134"/>
      </rPr>
      <t>超声波石墨烯搅拌设备的研发</t>
    </r>
  </si>
  <si>
    <r>
      <rPr>
        <sz val="10"/>
        <rFont val="宋体"/>
        <charset val="134"/>
      </rPr>
      <t>超声波电源和控制面板的设计研发。</t>
    </r>
  </si>
  <si>
    <r>
      <rPr>
        <sz val="10"/>
        <rFont val="宋体"/>
        <charset val="134"/>
      </rPr>
      <t>昆山田盛汽车配件有限公司</t>
    </r>
  </si>
  <si>
    <r>
      <rPr>
        <sz val="10"/>
        <rFont val="宋体"/>
        <charset val="134"/>
      </rPr>
      <t>智能车间的设计与整合</t>
    </r>
  </si>
  <si>
    <r>
      <rPr>
        <sz val="10"/>
        <rFont val="宋体"/>
        <charset val="134"/>
      </rPr>
      <t>汽车模具立体仓库设计。</t>
    </r>
  </si>
  <si>
    <t>关闭</t>
  </si>
  <si>
    <r>
      <rPr>
        <sz val="10"/>
        <rFont val="宋体"/>
        <charset val="134"/>
      </rPr>
      <t>昆山盈新实业发展有限公司</t>
    </r>
  </si>
  <si>
    <r>
      <rPr>
        <sz val="10"/>
        <rFont val="宋体"/>
        <charset val="134"/>
      </rPr>
      <t>焊接工艺的改进和提升。</t>
    </r>
  </si>
  <si>
    <r>
      <rPr>
        <sz val="10"/>
        <rFont val="宋体"/>
        <charset val="134"/>
      </rPr>
      <t>华伟纳精密工具</t>
    </r>
    <r>
      <rPr>
        <sz val="10"/>
        <rFont val="Times New Roman"/>
        <charset val="134"/>
      </rPr>
      <t>(</t>
    </r>
    <r>
      <rPr>
        <sz val="10"/>
        <rFont val="宋体"/>
        <charset val="134"/>
      </rPr>
      <t>昆山</t>
    </r>
    <r>
      <rPr>
        <sz val="10"/>
        <rFont val="Times New Roman"/>
        <charset val="134"/>
      </rPr>
      <t>)</t>
    </r>
    <r>
      <rPr>
        <sz val="10"/>
        <rFont val="宋体"/>
        <charset val="134"/>
      </rPr>
      <t>有限公司</t>
    </r>
  </si>
  <si>
    <r>
      <rPr>
        <sz val="10"/>
        <rFont val="宋体"/>
        <charset val="134"/>
      </rPr>
      <t>陶瓷板钻孔和铣削用刀具设计及应用研究</t>
    </r>
  </si>
  <si>
    <r>
      <rPr>
        <sz val="10"/>
        <rFont val="宋体"/>
        <charset val="134"/>
      </rPr>
      <t>陶瓷填料基板、纯陶瓷基板，钻孔用钻头、铣刀特殊化设计，已经实际应用的研究，克服刀具不耐磨、寿命短、易折断的问题。</t>
    </r>
  </si>
  <si>
    <r>
      <rPr>
        <sz val="10"/>
        <rFont val="宋体"/>
        <charset val="134"/>
      </rPr>
      <t>广东工业大学，如果有江浙附近院校就更好</t>
    </r>
  </si>
  <si>
    <r>
      <rPr>
        <sz val="10"/>
        <rFont val="宋体"/>
        <charset val="134"/>
      </rPr>
      <t>高长径比钻头、铣刀的设计及应用研究</t>
    </r>
  </si>
  <si>
    <r>
      <rPr>
        <sz val="10"/>
        <rFont val="宋体"/>
        <charset val="134"/>
      </rPr>
      <t>钻头长径比达到</t>
    </r>
    <r>
      <rPr>
        <sz val="10"/>
        <rFont val="Times New Roman"/>
        <charset val="134"/>
      </rPr>
      <t>35:1</t>
    </r>
    <r>
      <rPr>
        <sz val="10"/>
        <rFont val="宋体"/>
        <charset val="134"/>
      </rPr>
      <t>及以上，铣刀长径比达到</t>
    </r>
    <r>
      <rPr>
        <sz val="10"/>
        <rFont val="Times New Roman"/>
        <charset val="134"/>
      </rPr>
      <t>10:1</t>
    </r>
    <r>
      <rPr>
        <sz val="10"/>
        <rFont val="宋体"/>
        <charset val="134"/>
      </rPr>
      <t>及以上。</t>
    </r>
  </si>
  <si>
    <r>
      <rPr>
        <sz val="10"/>
        <rFont val="宋体"/>
        <charset val="134"/>
      </rPr>
      <t>背钻钻头直径小径化研究</t>
    </r>
  </si>
  <si>
    <r>
      <rPr>
        <sz val="10"/>
        <rFont val="Times New Roman"/>
        <charset val="134"/>
      </rPr>
      <t>1</t>
    </r>
    <r>
      <rPr>
        <sz val="10"/>
        <rFont val="宋体"/>
        <charset val="134"/>
      </rPr>
      <t>、背钻钻头直径在</t>
    </r>
    <r>
      <rPr>
        <sz val="10"/>
        <rFont val="Times New Roman"/>
        <charset val="134"/>
      </rPr>
      <t>0.30mm</t>
    </r>
    <r>
      <rPr>
        <sz val="10"/>
        <rFont val="宋体"/>
        <charset val="134"/>
      </rPr>
      <t xml:space="preserve">以下直径的开发及应用研究；
</t>
    </r>
    <r>
      <rPr>
        <sz val="10"/>
        <rFont val="Times New Roman"/>
        <charset val="134"/>
      </rPr>
      <t>2</t>
    </r>
    <r>
      <rPr>
        <sz val="10"/>
        <rFont val="宋体"/>
        <charset val="134"/>
      </rPr>
      <t>、背钻钻头与通孔钻头成套产品直径差异≤</t>
    </r>
    <r>
      <rPr>
        <sz val="10"/>
        <rFont val="Times New Roman"/>
        <charset val="134"/>
      </rPr>
      <t>0.15mm</t>
    </r>
    <r>
      <rPr>
        <sz val="10"/>
        <rFont val="宋体"/>
        <charset val="134"/>
      </rPr>
      <t>的钻头开发及应用研究。</t>
    </r>
  </si>
  <si>
    <r>
      <rPr>
        <sz val="10"/>
        <rFont val="宋体"/>
        <charset val="134"/>
      </rPr>
      <t>华伟纳精密工具有限公司</t>
    </r>
  </si>
  <si>
    <r>
      <rPr>
        <sz val="10"/>
        <rFont val="宋体"/>
        <charset val="134"/>
      </rPr>
      <t>陶瓷刀具开发</t>
    </r>
  </si>
  <si>
    <r>
      <rPr>
        <sz val="10"/>
        <rFont val="宋体"/>
        <charset val="134"/>
      </rPr>
      <t>陶瓷刀具的加工技术开发。</t>
    </r>
  </si>
  <si>
    <r>
      <rPr>
        <sz val="10"/>
        <rFont val="宋体"/>
        <charset val="134"/>
      </rPr>
      <t>深孔钻开发</t>
    </r>
  </si>
  <si>
    <r>
      <rPr>
        <sz val="10"/>
        <rFont val="宋体"/>
        <charset val="134"/>
      </rPr>
      <t>深孔钻的设计与加工技术开发。</t>
    </r>
  </si>
  <si>
    <r>
      <rPr>
        <sz val="10"/>
        <rFont val="宋体"/>
        <charset val="134"/>
      </rPr>
      <t>可转位刀片开发</t>
    </r>
  </si>
  <si>
    <r>
      <rPr>
        <sz val="10"/>
        <rFont val="宋体"/>
        <charset val="134"/>
      </rPr>
      <t>可转位刀片的设计与加工技术开发。</t>
    </r>
  </si>
  <si>
    <t xml:space="preserve">先进制造 </t>
  </si>
  <si>
    <r>
      <rPr>
        <sz val="10"/>
        <rFont val="宋体"/>
        <charset val="134"/>
      </rPr>
      <t>昆山华艺铜业有限公司</t>
    </r>
  </si>
  <si>
    <r>
      <rPr>
        <sz val="10"/>
        <rFont val="宋体"/>
        <charset val="134"/>
      </rPr>
      <t>拉丝工艺提升</t>
    </r>
  </si>
  <si>
    <r>
      <rPr>
        <sz val="10"/>
        <rFont val="宋体"/>
        <charset val="134"/>
      </rPr>
      <t>拉丝工艺高效能生产流程。</t>
    </r>
  </si>
  <si>
    <r>
      <rPr>
        <sz val="10"/>
        <rFont val="宋体"/>
        <charset val="134"/>
      </rPr>
      <t>昆山周氏电业有限公司</t>
    </r>
  </si>
  <si>
    <r>
      <rPr>
        <sz val="10"/>
        <rFont val="宋体"/>
        <charset val="134"/>
      </rPr>
      <t>自动化生产线的提升</t>
    </r>
  </si>
  <si>
    <r>
      <rPr>
        <sz val="10"/>
        <rFont val="宋体"/>
        <charset val="134"/>
      </rPr>
      <t>插头自动化生产的效能提升。</t>
    </r>
  </si>
  <si>
    <r>
      <rPr>
        <sz val="10"/>
        <rFont val="宋体"/>
        <charset val="134"/>
      </rPr>
      <t>昆山盈意大自然木业有限公司</t>
    </r>
  </si>
  <si>
    <r>
      <rPr>
        <sz val="10"/>
        <rFont val="宋体"/>
        <charset val="134"/>
      </rPr>
      <t>多功能地板的研制</t>
    </r>
  </si>
  <si>
    <r>
      <rPr>
        <sz val="10"/>
        <rFont val="宋体"/>
        <charset val="134"/>
      </rPr>
      <t>希望能够开发出可以有多用途的环保木地板。</t>
    </r>
  </si>
  <si>
    <r>
      <rPr>
        <sz val="10"/>
        <rFont val="宋体"/>
        <charset val="134"/>
      </rPr>
      <t>三芝塑料制品（昆山）有限公司</t>
    </r>
  </si>
  <si>
    <r>
      <rPr>
        <sz val="10"/>
        <rFont val="宋体"/>
        <charset val="134"/>
      </rPr>
      <t>电子产品用贴膜的产线优化</t>
    </r>
  </si>
  <si>
    <r>
      <rPr>
        <sz val="10"/>
        <rFont val="宋体"/>
        <charset val="134"/>
      </rPr>
      <t>主要生产电子产品的复合材料膜，希望对产线的机器或者原材料的改进，来优化产品。</t>
    </r>
  </si>
  <si>
    <r>
      <rPr>
        <sz val="10"/>
        <rFont val="宋体"/>
        <charset val="134"/>
      </rPr>
      <t>昆山开威电子有限公司</t>
    </r>
  </si>
  <si>
    <r>
      <rPr>
        <sz val="10"/>
        <rFont val="宋体"/>
        <charset val="134"/>
      </rPr>
      <t>紫外</t>
    </r>
    <r>
      <rPr>
        <sz val="10"/>
        <rFont val="Times New Roman"/>
        <charset val="134"/>
      </rPr>
      <t>LED</t>
    </r>
    <r>
      <rPr>
        <sz val="10"/>
        <rFont val="宋体"/>
        <charset val="134"/>
      </rPr>
      <t>相关技术的研发</t>
    </r>
  </si>
  <si>
    <r>
      <rPr>
        <sz val="10"/>
        <rFont val="宋体"/>
        <charset val="134"/>
      </rPr>
      <t>中心波长</t>
    </r>
    <r>
      <rPr>
        <sz val="10"/>
        <rFont val="Times New Roman"/>
        <charset val="134"/>
      </rPr>
      <t>270-280</t>
    </r>
    <r>
      <rPr>
        <sz val="10"/>
        <rFont val="宋体"/>
        <charset val="134"/>
      </rPr>
      <t>纳米，电光转化效率大于</t>
    </r>
    <r>
      <rPr>
        <sz val="10"/>
        <rFont val="Times New Roman"/>
        <charset val="134"/>
      </rPr>
      <t>8%</t>
    </r>
    <r>
      <rPr>
        <sz val="10"/>
        <rFont val="宋体"/>
        <charset val="134"/>
      </rPr>
      <t>，紫外光光功率不小于</t>
    </r>
    <r>
      <rPr>
        <sz val="10"/>
        <rFont val="Times New Roman"/>
        <charset val="134"/>
      </rPr>
      <t>100</t>
    </r>
    <r>
      <rPr>
        <sz val="10"/>
        <rFont val="宋体"/>
        <charset val="134"/>
      </rPr>
      <t>毫瓦。</t>
    </r>
  </si>
  <si>
    <r>
      <rPr>
        <sz val="10"/>
        <rFont val="宋体"/>
        <charset val="134"/>
      </rPr>
      <t>苏州鸿创利包装材料有限公司</t>
    </r>
  </si>
  <si>
    <r>
      <rPr>
        <sz val="10"/>
        <rFont val="宋体"/>
        <charset val="134"/>
      </rPr>
      <t>纸箱纸板的性能提升</t>
    </r>
  </si>
  <si>
    <r>
      <rPr>
        <sz val="10"/>
        <rFont val="宋体"/>
        <charset val="134"/>
      </rPr>
      <t>纸箱纸板行业偏向传统，希望在原材料或者工艺方面能有所改进，让产品比同类型产品更加耐用、牢固。</t>
    </r>
  </si>
  <si>
    <r>
      <rPr>
        <sz val="10"/>
        <rFont val="宋体"/>
        <charset val="134"/>
      </rPr>
      <t>昆山航特金属制品有限公司</t>
    </r>
  </si>
  <si>
    <r>
      <rPr>
        <sz val="10"/>
        <rFont val="宋体"/>
        <charset val="134"/>
      </rPr>
      <t>压铸件的工艺改进</t>
    </r>
  </si>
  <si>
    <r>
      <rPr>
        <sz val="10"/>
        <rFont val="宋体"/>
        <charset val="134"/>
      </rPr>
      <t>机械设备的改进，让产品精度更高，减少毛刺。</t>
    </r>
  </si>
  <si>
    <r>
      <rPr>
        <sz val="10"/>
        <rFont val="宋体"/>
        <charset val="134"/>
      </rPr>
      <t>爱迪宠物用品（昆山）有限公司</t>
    </r>
  </si>
  <si>
    <r>
      <rPr>
        <sz val="10"/>
        <rFont val="宋体"/>
        <charset val="134"/>
      </rPr>
      <t>宠物用垫子防虫除菌研发</t>
    </r>
  </si>
  <si>
    <r>
      <rPr>
        <sz val="10"/>
        <rFont val="宋体"/>
        <charset val="134"/>
      </rPr>
      <t>能否应用新的材料，让产品起到除菌防虫的作用，让宠物保持健康。</t>
    </r>
  </si>
  <si>
    <r>
      <rPr>
        <sz val="10"/>
        <rFont val="宋体"/>
        <charset val="134"/>
      </rPr>
      <t>昆山乔扬汽车配件有限公司</t>
    </r>
  </si>
  <si>
    <r>
      <rPr>
        <sz val="10"/>
        <rFont val="宋体"/>
        <charset val="134"/>
      </rPr>
      <t>汽车头枕的工艺改进</t>
    </r>
  </si>
  <si>
    <r>
      <rPr>
        <sz val="10"/>
        <rFont val="宋体"/>
        <charset val="134"/>
      </rPr>
      <t>希望能够通过新材料等提升头枕的舒适性能。</t>
    </r>
  </si>
  <si>
    <r>
      <rPr>
        <sz val="10"/>
        <rFont val="宋体"/>
        <charset val="134"/>
      </rPr>
      <t>昆山市白玉兰家具有限公司</t>
    </r>
  </si>
  <si>
    <r>
      <rPr>
        <sz val="10"/>
        <rFont val="宋体"/>
        <charset val="134"/>
      </rPr>
      <t>实木橱柜性能的优化提升</t>
    </r>
  </si>
  <si>
    <r>
      <rPr>
        <sz val="10"/>
        <rFont val="宋体"/>
        <charset val="134"/>
      </rPr>
      <t>希望通过共建实验室、检测中心的形式对实木橱柜性能进行检测并优化。</t>
    </r>
  </si>
  <si>
    <r>
      <rPr>
        <sz val="10"/>
        <rFont val="宋体"/>
        <charset val="134"/>
      </rPr>
      <t>昆山航理机载设备股份有限公司</t>
    </r>
  </si>
  <si>
    <r>
      <rPr>
        <sz val="10"/>
        <rFont val="宋体"/>
        <charset val="134"/>
      </rPr>
      <t>航空模拟器设计问题</t>
    </r>
  </si>
  <si>
    <r>
      <rPr>
        <sz val="10"/>
        <rFont val="宋体"/>
        <charset val="134"/>
      </rPr>
      <t>目前航空模拟器开发没有问题，在结构设计、机械设计、嵌入式软件开发等方面存在困难。</t>
    </r>
  </si>
  <si>
    <r>
      <rPr>
        <sz val="10"/>
        <rFont val="宋体"/>
        <charset val="134"/>
      </rPr>
      <t>三芝电子材料（昆山）有限公司</t>
    </r>
  </si>
  <si>
    <t>电子元器件材料的工艺升级</t>
  </si>
  <si>
    <r>
      <rPr>
        <sz val="10"/>
        <rFont val="宋体"/>
        <charset val="134"/>
      </rPr>
      <t>以电子元器件专用材料生产为主</t>
    </r>
    <r>
      <rPr>
        <sz val="10"/>
        <rFont val="Times New Roman"/>
        <charset val="134"/>
      </rPr>
      <t>(</t>
    </r>
    <r>
      <rPr>
        <sz val="10"/>
        <rFont val="宋体"/>
        <charset val="134"/>
      </rPr>
      <t>光电膜、保护膜、自粘型膜、</t>
    </r>
    <r>
      <rPr>
        <sz val="10"/>
        <rFont val="Times New Roman"/>
        <charset val="134"/>
      </rPr>
      <t>PE</t>
    </r>
    <r>
      <rPr>
        <sz val="10"/>
        <rFont val="宋体"/>
        <charset val="134"/>
      </rPr>
      <t>膜</t>
    </r>
    <r>
      <rPr>
        <sz val="10"/>
        <rFont val="Times New Roman"/>
        <charset val="134"/>
      </rPr>
      <t>)</t>
    </r>
    <r>
      <rPr>
        <sz val="10"/>
        <rFont val="宋体"/>
        <charset val="134"/>
      </rPr>
      <t>希望能够更新工艺水平、降低生产成本。</t>
    </r>
  </si>
  <si>
    <r>
      <rPr>
        <sz val="10"/>
        <rFont val="宋体"/>
        <charset val="134"/>
      </rPr>
      <t>新产品的研发</t>
    </r>
  </si>
  <si>
    <r>
      <rPr>
        <sz val="10"/>
        <rFont val="宋体"/>
        <charset val="134"/>
      </rPr>
      <t>功能性薄膜新产品的研发。</t>
    </r>
  </si>
  <si>
    <r>
      <rPr>
        <sz val="10"/>
        <rFont val="宋体"/>
        <charset val="134"/>
      </rPr>
      <t>昆山莱捷有色金属有限公司</t>
    </r>
  </si>
  <si>
    <r>
      <rPr>
        <sz val="10"/>
        <rFont val="宋体"/>
        <charset val="134"/>
      </rPr>
      <t>汽车转向器压铸过程工艺提升</t>
    </r>
  </si>
  <si>
    <r>
      <rPr>
        <sz val="10"/>
        <rFont val="宋体"/>
        <charset val="134"/>
      </rPr>
      <t>汽车转向器属于安全器件，在压铸过程中要控制产品内在结构，气孔密度硬度等方面存在困难。</t>
    </r>
  </si>
  <si>
    <r>
      <rPr>
        <sz val="10"/>
        <rFont val="宋体"/>
        <charset val="134"/>
      </rPr>
      <t>华格电子（昆山）有限公司</t>
    </r>
  </si>
  <si>
    <r>
      <rPr>
        <sz val="10"/>
        <rFont val="宋体"/>
        <charset val="134"/>
      </rPr>
      <t>电子模组成型工艺提升</t>
    </r>
  </si>
  <si>
    <r>
      <rPr>
        <sz val="10"/>
        <rFont val="宋体"/>
        <charset val="134"/>
      </rPr>
      <t>在电子模组成型开发方面存在不足，希望寻求解决的途径</t>
    </r>
  </si>
  <si>
    <r>
      <rPr>
        <sz val="10"/>
        <rFont val="宋体"/>
        <charset val="134"/>
      </rPr>
      <t>昆山卡帝德塑料制品有限公司</t>
    </r>
  </si>
  <si>
    <r>
      <rPr>
        <sz val="10"/>
        <rFont val="宋体"/>
        <charset val="134"/>
      </rPr>
      <t>酰乙基苯基次膦酰肼或其金属盐及其制备方法的研发</t>
    </r>
  </si>
  <si>
    <r>
      <rPr>
        <sz val="10"/>
        <rFont val="Times New Roman"/>
        <charset val="134"/>
      </rPr>
      <t>1</t>
    </r>
    <r>
      <rPr>
        <sz val="10"/>
        <rFont val="宋体"/>
        <charset val="134"/>
      </rPr>
      <t>、在氮气保护的条件下，将摩尔比为</t>
    </r>
    <r>
      <rPr>
        <sz val="10"/>
        <rFont val="Times New Roman"/>
        <charset val="134"/>
      </rPr>
      <t>1</t>
    </r>
    <r>
      <rPr>
        <sz val="10"/>
        <rFont val="宋体"/>
        <charset val="134"/>
      </rPr>
      <t>∶</t>
    </r>
    <r>
      <rPr>
        <sz val="10"/>
        <rFont val="Times New Roman"/>
        <charset val="134"/>
      </rPr>
      <t>0.95</t>
    </r>
    <r>
      <rPr>
        <sz val="10"/>
        <rFont val="宋体"/>
        <charset val="134"/>
      </rPr>
      <t>～</t>
    </r>
    <r>
      <rPr>
        <sz val="10"/>
        <rFont val="Times New Roman"/>
        <charset val="134"/>
      </rPr>
      <t>1.05</t>
    </r>
    <r>
      <rPr>
        <sz val="10"/>
        <rFont val="宋体"/>
        <charset val="134"/>
      </rPr>
      <t>的羧乙基苯基次膦酸和肼或水合肼溶于水或有机溶剂中，加热混合反应物使其于</t>
    </r>
    <r>
      <rPr>
        <sz val="10"/>
        <rFont val="Times New Roman"/>
        <charset val="134"/>
      </rPr>
      <t>130</t>
    </r>
    <r>
      <rPr>
        <sz val="10"/>
        <rFont val="宋体"/>
        <charset val="134"/>
      </rPr>
      <t>～</t>
    </r>
    <r>
      <rPr>
        <sz val="10"/>
        <rFont val="Times New Roman"/>
        <charset val="134"/>
      </rPr>
      <t>160</t>
    </r>
    <r>
      <rPr>
        <sz val="10"/>
        <rFont val="宋体"/>
        <charset val="134"/>
      </rPr>
      <t>℃反应</t>
    </r>
    <r>
      <rPr>
        <sz val="10"/>
        <rFont val="Times New Roman"/>
        <charset val="134"/>
      </rPr>
      <t>4</t>
    </r>
    <r>
      <rPr>
        <sz val="10"/>
        <rFont val="宋体"/>
        <charset val="134"/>
      </rPr>
      <t>～</t>
    </r>
    <r>
      <rPr>
        <sz val="10"/>
        <rFont val="Times New Roman"/>
        <charset val="134"/>
      </rPr>
      <t>10h</t>
    </r>
    <r>
      <rPr>
        <sz val="10"/>
        <rFont val="宋体"/>
        <charset val="134"/>
      </rPr>
      <t xml:space="preserve">，脱去反应生成水，其后冷却反应物，固体经提纯、干燥处理，制得酰乙基苯基次膦酰肼。
</t>
    </r>
    <r>
      <rPr>
        <sz val="10"/>
        <rFont val="Times New Roman"/>
        <charset val="134"/>
      </rPr>
      <t>2</t>
    </r>
    <r>
      <rPr>
        <sz val="10"/>
        <rFont val="宋体"/>
        <charset val="134"/>
      </rPr>
      <t>、采用羧乙基苯基次膦酸为基料，与肼或水合肼进行反应，生成具有优良阻燃性能的</t>
    </r>
    <r>
      <rPr>
        <sz val="10"/>
        <rFont val="Times New Roman"/>
        <charset val="134"/>
      </rPr>
      <t>P‑N</t>
    </r>
    <r>
      <rPr>
        <sz val="10"/>
        <rFont val="宋体"/>
        <charset val="134"/>
      </rPr>
      <t>协同型化合物酰乙基苯基次膦酰肼，还可将</t>
    </r>
    <r>
      <rPr>
        <sz val="10"/>
        <rFont val="Times New Roman"/>
        <charset val="134"/>
      </rPr>
      <t>Mg</t>
    </r>
    <r>
      <rPr>
        <sz val="10"/>
        <rFont val="宋体"/>
        <charset val="134"/>
      </rPr>
      <t>、</t>
    </r>
    <r>
      <rPr>
        <sz val="10"/>
        <rFont val="Times New Roman"/>
        <charset val="134"/>
      </rPr>
      <t>Ca</t>
    </r>
    <r>
      <rPr>
        <sz val="10"/>
        <rFont val="宋体"/>
        <charset val="134"/>
      </rPr>
      <t>、</t>
    </r>
    <r>
      <rPr>
        <sz val="10"/>
        <rFont val="Times New Roman"/>
        <charset val="134"/>
      </rPr>
      <t>Al</t>
    </r>
    <r>
      <rPr>
        <sz val="10"/>
        <rFont val="宋体"/>
        <charset val="134"/>
      </rPr>
      <t>、</t>
    </r>
    <r>
      <rPr>
        <sz val="10"/>
        <rFont val="Times New Roman"/>
        <charset val="134"/>
      </rPr>
      <t>Zn</t>
    </r>
    <r>
      <rPr>
        <sz val="10"/>
        <rFont val="宋体"/>
        <charset val="134"/>
      </rPr>
      <t xml:space="preserve">等阻燃元素嵌入，使其成阻燃性能更佳的酰乙基苯基次膦酰肼盐；
</t>
    </r>
    <r>
      <rPr>
        <sz val="10"/>
        <rFont val="Times New Roman"/>
        <charset val="134"/>
      </rPr>
      <t>3</t>
    </r>
    <r>
      <rPr>
        <sz val="10"/>
        <rFont val="宋体"/>
        <charset val="134"/>
      </rPr>
      <t>、酰乙基苯基次膦酰肼为白色粉末固体，其熔融温度为</t>
    </r>
    <r>
      <rPr>
        <sz val="10"/>
        <rFont val="Times New Roman"/>
        <charset val="134"/>
      </rPr>
      <t>200±5</t>
    </r>
    <r>
      <rPr>
        <sz val="10"/>
        <rFont val="宋体"/>
        <charset val="134"/>
      </rPr>
      <t>℃，产率为</t>
    </r>
    <r>
      <rPr>
        <sz val="10"/>
        <rFont val="Times New Roman"/>
        <charset val="134"/>
      </rPr>
      <t>85</t>
    </r>
    <r>
      <rPr>
        <sz val="10"/>
        <rFont val="宋体"/>
        <charset val="134"/>
      </rPr>
      <t>％～</t>
    </r>
    <r>
      <rPr>
        <sz val="10"/>
        <rFont val="Times New Roman"/>
        <charset val="134"/>
      </rPr>
      <t>95</t>
    </r>
    <r>
      <rPr>
        <sz val="10"/>
        <rFont val="宋体"/>
        <charset val="134"/>
      </rPr>
      <t>％；而酰乙基苯基次膦酰肼盐为白色粉末固体，其分解温度大于</t>
    </r>
    <r>
      <rPr>
        <sz val="10"/>
        <rFont val="Times New Roman"/>
        <charset val="134"/>
      </rPr>
      <t>350</t>
    </r>
    <r>
      <rPr>
        <sz val="10"/>
        <rFont val="宋体"/>
        <charset val="134"/>
      </rPr>
      <t>℃，产率为</t>
    </r>
    <r>
      <rPr>
        <sz val="10"/>
        <rFont val="Times New Roman"/>
        <charset val="134"/>
      </rPr>
      <t>90</t>
    </r>
    <r>
      <rPr>
        <sz val="10"/>
        <rFont val="宋体"/>
        <charset val="134"/>
      </rPr>
      <t>％～</t>
    </r>
    <r>
      <rPr>
        <sz val="10"/>
        <rFont val="Times New Roman"/>
        <charset val="134"/>
      </rPr>
      <t>95</t>
    </r>
    <r>
      <rPr>
        <sz val="10"/>
        <rFont val="宋体"/>
        <charset val="134"/>
      </rPr>
      <t>％。</t>
    </r>
  </si>
  <si>
    <r>
      <rPr>
        <sz val="10"/>
        <rFont val="宋体"/>
        <charset val="134"/>
      </rPr>
      <t>沈阳化工大学</t>
    </r>
  </si>
  <si>
    <r>
      <rPr>
        <sz val="10"/>
        <rFont val="宋体"/>
        <charset val="134"/>
      </rPr>
      <t>赛维塔索具（昆山）有限公司</t>
    </r>
  </si>
  <si>
    <r>
      <rPr>
        <sz val="10"/>
        <rFont val="宋体"/>
        <charset val="134"/>
      </rPr>
      <t>需求高效的缝纫系统</t>
    </r>
  </si>
  <si>
    <r>
      <rPr>
        <sz val="10"/>
        <rFont val="宋体"/>
        <charset val="134"/>
      </rPr>
      <t>织物产品主要以人力来成型，希望寻求自动化的解决方案或者更高效的缝纫系统。</t>
    </r>
  </si>
  <si>
    <r>
      <rPr>
        <sz val="10"/>
        <rFont val="宋体"/>
        <charset val="134"/>
      </rPr>
      <t>旭川化学（昆山）有限公司</t>
    </r>
  </si>
  <si>
    <r>
      <rPr>
        <sz val="10"/>
        <rFont val="宋体"/>
        <charset val="134"/>
      </rPr>
      <t>聚氨酯弹性体</t>
    </r>
  </si>
  <si>
    <r>
      <rPr>
        <sz val="10"/>
        <rFont val="Times New Roman"/>
        <charset val="134"/>
      </rPr>
      <t>1</t>
    </r>
    <r>
      <rPr>
        <sz val="10"/>
        <rFont val="宋体"/>
        <charset val="134"/>
      </rPr>
      <t>、主要聚氨酯微孔泡；</t>
    </r>
    <r>
      <rPr>
        <sz val="10"/>
        <rFont val="Times New Roman"/>
        <charset val="134"/>
      </rPr>
      <t>2</t>
    </r>
    <r>
      <rPr>
        <sz val="10"/>
        <rFont val="宋体"/>
        <charset val="134"/>
      </rPr>
      <t>、聚氨酯浇注型弹性体。</t>
    </r>
  </si>
  <si>
    <r>
      <rPr>
        <sz val="10"/>
        <rFont val="宋体"/>
        <charset val="134"/>
      </rPr>
      <t>昆山德力康电子科技有限公司</t>
    </r>
  </si>
  <si>
    <r>
      <rPr>
        <sz val="10"/>
        <rFont val="Times New Roman"/>
        <charset val="134"/>
      </rPr>
      <t>DisplayPort</t>
    </r>
    <r>
      <rPr>
        <sz val="10"/>
        <rFont val="宋体"/>
        <charset val="134"/>
      </rPr>
      <t>显示接口</t>
    </r>
  </si>
  <si>
    <r>
      <rPr>
        <sz val="10"/>
        <rFont val="Times New Roman"/>
        <charset val="134"/>
      </rPr>
      <t>DisplayPort</t>
    </r>
    <r>
      <rPr>
        <sz val="10"/>
        <rFont val="宋体"/>
        <charset val="134"/>
      </rPr>
      <t>显示接口支持</t>
    </r>
    <r>
      <rPr>
        <sz val="10"/>
        <rFont val="Times New Roman"/>
        <charset val="134"/>
      </rPr>
      <t>10.8GB/S</t>
    </r>
    <r>
      <rPr>
        <sz val="10"/>
        <rFont val="宋体"/>
        <charset val="134"/>
      </rPr>
      <t>的传输宽带；全尺寸接头和迷你接头都有</t>
    </r>
    <r>
      <rPr>
        <sz val="10"/>
        <rFont val="Times New Roman"/>
        <charset val="134"/>
      </rPr>
      <t>10</t>
    </r>
    <r>
      <rPr>
        <sz val="10"/>
        <rFont val="宋体"/>
        <charset val="134"/>
      </rPr>
      <t>针，但迷你接头的宽度大约是全尺寸的一半，他们的尺寸分别为</t>
    </r>
    <r>
      <rPr>
        <sz val="10"/>
        <rFont val="Times New Roman"/>
        <charset val="134"/>
      </rPr>
      <t>7.5mm*4.5mm</t>
    </r>
    <r>
      <rPr>
        <sz val="10"/>
        <rFont val="宋体"/>
        <charset val="134"/>
      </rPr>
      <t>与</t>
    </r>
    <r>
      <rPr>
        <sz val="10"/>
        <rFont val="Times New Roman"/>
        <charset val="134"/>
      </rPr>
      <t>16mm*4.8mm</t>
    </r>
    <r>
      <rPr>
        <sz val="10"/>
        <rFont val="宋体"/>
        <charset val="134"/>
      </rPr>
      <t>。建立完整链路需要</t>
    </r>
    <r>
      <rPr>
        <sz val="10"/>
        <rFont val="Times New Roman"/>
        <charset val="134"/>
      </rPr>
      <t>5</t>
    </r>
    <r>
      <rPr>
        <sz val="10"/>
        <rFont val="宋体"/>
        <charset val="134"/>
      </rPr>
      <t>个同轴对、</t>
    </r>
    <r>
      <rPr>
        <sz val="10"/>
        <rFont val="Times New Roman"/>
        <charset val="134"/>
      </rPr>
      <t>3</t>
    </r>
    <r>
      <rPr>
        <sz val="10"/>
        <rFont val="宋体"/>
        <charset val="134"/>
      </rPr>
      <t>个单端信号，以及电源与地线。</t>
    </r>
  </si>
  <si>
    <r>
      <rPr>
        <sz val="10"/>
        <rFont val="宋体"/>
        <charset val="134"/>
      </rPr>
      <t>士丰电子科技（昆山）有限公司</t>
    </r>
  </si>
  <si>
    <r>
      <rPr>
        <sz val="10"/>
        <rFont val="宋体"/>
        <charset val="134"/>
      </rPr>
      <t>产品的工艺提升</t>
    </r>
  </si>
  <si>
    <r>
      <rPr>
        <sz val="10"/>
        <rFont val="宋体"/>
        <charset val="134"/>
      </rPr>
      <t>企业主要做电脑等产品的天线、泡棉，希望能够寻求研发新型材料增加产品竞争力。</t>
    </r>
  </si>
  <si>
    <r>
      <rPr>
        <sz val="10"/>
        <rFont val="宋体"/>
        <charset val="134"/>
      </rPr>
      <t>昆山金盟塑料薄膜有限公司</t>
    </r>
  </si>
  <si>
    <r>
      <rPr>
        <sz val="10"/>
        <rFont val="宋体"/>
        <charset val="134"/>
      </rPr>
      <t>塑料薄膜工艺改进研发</t>
    </r>
  </si>
  <si>
    <r>
      <rPr>
        <sz val="10"/>
        <rFont val="宋体"/>
        <charset val="134"/>
      </rPr>
      <t>通过原材料、机器、技术的改进，让产品更好、发挥更大的作用。</t>
    </r>
  </si>
  <si>
    <r>
      <rPr>
        <sz val="10"/>
        <rFont val="宋体"/>
        <charset val="134"/>
      </rPr>
      <t>昆山敬鹏建筑五金有限公司</t>
    </r>
  </si>
  <si>
    <r>
      <rPr>
        <sz val="10"/>
        <rFont val="宋体"/>
        <charset val="134"/>
      </rPr>
      <t>紧固件的新品研发</t>
    </r>
  </si>
  <si>
    <r>
      <rPr>
        <sz val="10"/>
        <rFont val="宋体"/>
        <charset val="134"/>
      </rPr>
      <t>寻求新的制备方法，来研发性能更好的紧固件产品</t>
    </r>
  </si>
  <si>
    <r>
      <rPr>
        <sz val="10"/>
        <rFont val="宋体"/>
        <charset val="134"/>
      </rPr>
      <t>昆山普又青电机有限公司</t>
    </r>
  </si>
  <si>
    <r>
      <rPr>
        <sz val="10"/>
        <rFont val="宋体"/>
        <charset val="134"/>
      </rPr>
      <t>高技能电机开发</t>
    </r>
  </si>
  <si>
    <r>
      <rPr>
        <sz val="10"/>
        <rFont val="宋体"/>
        <charset val="134"/>
      </rPr>
      <t>以订单模式为主，在现有条件下，能否改良产品、提高性能。</t>
    </r>
  </si>
  <si>
    <r>
      <rPr>
        <sz val="10"/>
        <rFont val="宋体"/>
        <charset val="134"/>
      </rPr>
      <t>江苏日久光电股份有限公司</t>
    </r>
  </si>
  <si>
    <r>
      <rPr>
        <sz val="10"/>
        <rFont val="宋体"/>
        <charset val="134"/>
      </rPr>
      <t>全贴合</t>
    </r>
    <r>
      <rPr>
        <sz val="10"/>
        <rFont val="Times New Roman"/>
        <charset val="134"/>
      </rPr>
      <t>OCA</t>
    </r>
    <r>
      <rPr>
        <sz val="10"/>
        <rFont val="宋体"/>
        <charset val="134"/>
      </rPr>
      <t>胶水原材料及配方技术开发</t>
    </r>
  </si>
  <si>
    <r>
      <rPr>
        <sz val="10"/>
        <rFont val="宋体"/>
        <charset val="134"/>
      </rPr>
      <t>无酸</t>
    </r>
    <r>
      <rPr>
        <sz val="10"/>
        <rFont val="Times New Roman"/>
        <charset val="134"/>
      </rPr>
      <t>OCA</t>
    </r>
    <r>
      <rPr>
        <sz val="10"/>
        <rFont val="宋体"/>
        <charset val="134"/>
      </rPr>
      <t>胶水原材料开发；改善段差填充性；提高</t>
    </r>
    <r>
      <rPr>
        <sz val="10"/>
        <rFont val="Times New Roman"/>
        <charset val="134"/>
      </rPr>
      <t>OCA</t>
    </r>
    <r>
      <rPr>
        <sz val="10"/>
        <rFont val="宋体"/>
        <charset val="134"/>
      </rPr>
      <t>的耐湿热性能</t>
    </r>
  </si>
  <si>
    <r>
      <rPr>
        <sz val="10"/>
        <rFont val="宋体"/>
        <charset val="134"/>
      </rPr>
      <t>化工院所，特别是胶黏剂合成、高分子合成专业相关</t>
    </r>
  </si>
  <si>
    <r>
      <rPr>
        <sz val="10"/>
        <rFont val="宋体"/>
        <charset val="134"/>
      </rPr>
      <t>周庄</t>
    </r>
  </si>
  <si>
    <r>
      <rPr>
        <sz val="10"/>
        <rFont val="Times New Roman"/>
        <charset val="134"/>
      </rPr>
      <t>ITO</t>
    </r>
    <r>
      <rPr>
        <sz val="10"/>
        <rFont val="宋体"/>
        <charset val="134"/>
      </rPr>
      <t>用耐高温保护膜胶水原材及配方技术开发</t>
    </r>
  </si>
  <si>
    <r>
      <rPr>
        <sz val="10"/>
        <rFont val="Times New Roman"/>
        <charset val="134"/>
      </rPr>
      <t>ITO</t>
    </r>
    <r>
      <rPr>
        <sz val="10"/>
        <rFont val="宋体"/>
        <charset val="134"/>
      </rPr>
      <t>用耐高温保护膜：原材料及配方开发；提高耐热性能，控制小分子样片，控制粘力爬升；控制对被贴物表面达因值</t>
    </r>
  </si>
  <si>
    <r>
      <rPr>
        <sz val="10"/>
        <rFont val="宋体"/>
        <charset val="134"/>
      </rPr>
      <t>纳米涂料合成专业技术领先的重点高等院校或国家重点实验室</t>
    </r>
  </si>
  <si>
    <r>
      <rPr>
        <sz val="10"/>
        <rFont val="宋体"/>
        <charset val="134"/>
      </rPr>
      <t>纳米高折射涂料开发</t>
    </r>
  </si>
  <si>
    <r>
      <rPr>
        <sz val="10"/>
        <rFont val="宋体"/>
        <charset val="134"/>
      </rPr>
      <t>纳米高折射涂料开发：折射率</t>
    </r>
    <r>
      <rPr>
        <sz val="10"/>
        <rFont val="Times New Roman"/>
        <charset val="134"/>
      </rPr>
      <t>1.65-1.67</t>
    </r>
    <r>
      <rPr>
        <sz val="10"/>
        <rFont val="宋体"/>
        <charset val="134"/>
      </rPr>
      <t>的硬化涂料开发；提升耐</t>
    </r>
    <r>
      <rPr>
        <sz val="10"/>
        <rFont val="Times New Roman"/>
        <charset val="134"/>
      </rPr>
      <t>UV</t>
    </r>
    <r>
      <rPr>
        <sz val="10"/>
        <rFont val="宋体"/>
        <charset val="134"/>
      </rPr>
      <t>附着力</t>
    </r>
  </si>
  <si>
    <r>
      <rPr>
        <sz val="10"/>
        <rFont val="宋体"/>
        <charset val="134"/>
      </rPr>
      <t>光学涂层专业技术领先的重点高等院校或国家重点实验室</t>
    </r>
  </si>
  <si>
    <r>
      <rPr>
        <sz val="10"/>
        <rFont val="宋体"/>
        <charset val="134"/>
      </rPr>
      <t>昆山双桥传感器测控技术有限公司</t>
    </r>
  </si>
  <si>
    <r>
      <rPr>
        <sz val="10"/>
        <rFont val="宋体"/>
        <charset val="134"/>
      </rPr>
      <t>硅谐振压力传感器技术</t>
    </r>
  </si>
  <si>
    <r>
      <rPr>
        <sz val="10"/>
        <rFont val="宋体"/>
        <charset val="134"/>
      </rPr>
      <t>开展性价比高、技术基于</t>
    </r>
    <r>
      <rPr>
        <sz val="10"/>
        <rFont val="Times New Roman"/>
        <charset val="134"/>
      </rPr>
      <t>MEMS</t>
    </r>
    <r>
      <rPr>
        <sz val="10"/>
        <rFont val="宋体"/>
        <charset val="134"/>
      </rPr>
      <t>技术或与之兼容的小体积，小尺寸，易集成的高度测量或真空度测量高精度传感器有很大市场需求及拓展能力。</t>
    </r>
  </si>
  <si>
    <r>
      <rPr>
        <sz val="10"/>
        <rFont val="Times New Roman"/>
        <charset val="134"/>
      </rPr>
      <t>MEMS</t>
    </r>
    <r>
      <rPr>
        <sz val="10"/>
        <rFont val="宋体"/>
        <charset val="134"/>
      </rPr>
      <t>技术、传感器技术、测量与控制技术、精密仪器技术领先的重点高等院校或国家重点实验室</t>
    </r>
  </si>
  <si>
    <r>
      <rPr>
        <sz val="10"/>
        <rFont val="宋体"/>
        <charset val="134"/>
      </rPr>
      <t>苏州博泰安生物科技有限公司</t>
    </r>
  </si>
  <si>
    <r>
      <rPr>
        <sz val="10"/>
        <rFont val="宋体"/>
        <charset val="134"/>
      </rPr>
      <t>适用于</t>
    </r>
    <r>
      <rPr>
        <sz val="10"/>
        <rFont val="Times New Roman"/>
        <charset val="134"/>
      </rPr>
      <t>POCT</t>
    </r>
    <r>
      <rPr>
        <sz val="10"/>
        <rFont val="宋体"/>
        <charset val="134"/>
      </rPr>
      <t>的样品核酸快速、简单提取技术</t>
    </r>
  </si>
  <si>
    <r>
      <rPr>
        <sz val="10"/>
        <rFont val="宋体"/>
        <charset val="134"/>
      </rPr>
      <t>需要针对临床</t>
    </r>
    <r>
      <rPr>
        <sz val="10"/>
        <rFont val="Times New Roman"/>
        <charset val="134"/>
      </rPr>
      <t>POCT</t>
    </r>
    <r>
      <rPr>
        <sz val="10"/>
        <rFont val="宋体"/>
        <charset val="134"/>
      </rPr>
      <t>诊断特点，开发组织、食品等复杂基质样品中致病微生物的核酸（</t>
    </r>
    <r>
      <rPr>
        <sz val="10"/>
        <rFont val="Times New Roman"/>
        <charset val="134"/>
      </rPr>
      <t>DNA</t>
    </r>
    <r>
      <rPr>
        <sz val="10"/>
        <rFont val="宋体"/>
        <charset val="134"/>
      </rPr>
      <t>或</t>
    </r>
    <r>
      <rPr>
        <sz val="10"/>
        <rFont val="Times New Roman"/>
        <charset val="134"/>
      </rPr>
      <t>RNA</t>
    </r>
    <r>
      <rPr>
        <sz val="10"/>
        <rFont val="宋体"/>
        <charset val="134"/>
      </rPr>
      <t>）快速、简单提取技术</t>
    </r>
  </si>
  <si>
    <r>
      <rPr>
        <sz val="10"/>
        <rFont val="宋体"/>
        <charset val="134"/>
      </rPr>
      <t>希望与长三角地区高水平研究机构或高校开展合作</t>
    </r>
  </si>
  <si>
    <r>
      <rPr>
        <sz val="10"/>
        <rFont val="Times New Roman"/>
        <charset val="134"/>
      </rPr>
      <t>DNA</t>
    </r>
    <r>
      <rPr>
        <sz val="10"/>
        <rFont val="宋体"/>
        <charset val="134"/>
      </rPr>
      <t>聚合酶的体外表达及批量生产工艺</t>
    </r>
  </si>
  <si>
    <r>
      <rPr>
        <sz val="10"/>
        <rFont val="宋体"/>
        <charset val="134"/>
      </rPr>
      <t>能够具有蛋白质原核表达的成熟工艺，形成对</t>
    </r>
    <r>
      <rPr>
        <sz val="10"/>
        <rFont val="Times New Roman"/>
        <charset val="134"/>
      </rPr>
      <t>DNA</t>
    </r>
    <r>
      <rPr>
        <sz val="10"/>
        <rFont val="宋体"/>
        <charset val="134"/>
      </rPr>
      <t>聚合酶等分子生物学工具酶的体外生成与纯化工艺</t>
    </r>
  </si>
  <si>
    <r>
      <rPr>
        <sz val="10"/>
        <rFont val="宋体"/>
        <charset val="134"/>
      </rPr>
      <t>昆山和智电气设备有限公司</t>
    </r>
  </si>
  <si>
    <r>
      <rPr>
        <sz val="10"/>
        <rFont val="宋体"/>
        <charset val="134"/>
      </rPr>
      <t>光声光谱对低浓度分子量较小气体氢气的检测</t>
    </r>
  </si>
  <si>
    <r>
      <rPr>
        <sz val="10"/>
        <rFont val="宋体"/>
        <charset val="134"/>
      </rPr>
      <t>光声光谱技术是一种研究物质吸收光谱的新技术，已经成为分子光谱学的一个重要分支。作为现代生物医学领域研究的一种有力的分析工具，光声光谱技术克服了组织散射特性对测量结果的影响，为生物组织样品的研究提供了一种灵敏度高、样品可不经预处理的无损有效检测方法。</t>
    </r>
  </si>
  <si>
    <r>
      <rPr>
        <sz val="10"/>
        <rFont val="宋体"/>
        <charset val="134"/>
      </rPr>
      <t>上海交通大学电气专业</t>
    </r>
  </si>
  <si>
    <r>
      <rPr>
        <sz val="10"/>
        <rFont val="宋体"/>
        <charset val="134"/>
      </rPr>
      <t>昆山市帝源环保设备有限公司</t>
    </r>
  </si>
  <si>
    <r>
      <rPr>
        <sz val="10"/>
        <rFont val="宋体"/>
        <charset val="134"/>
      </rPr>
      <t>产品结构优化</t>
    </r>
  </si>
  <si>
    <r>
      <rPr>
        <sz val="10"/>
        <rFont val="宋体"/>
        <charset val="134"/>
      </rPr>
      <t>产品结构优化是指在满足社会需要和国家要求的基础上，在各种相关因素</t>
    </r>
    <r>
      <rPr>
        <sz val="10"/>
        <rFont val="Times New Roman"/>
        <charset val="134"/>
      </rPr>
      <t>(</t>
    </r>
    <r>
      <rPr>
        <sz val="10"/>
        <rFont val="宋体"/>
        <charset val="134"/>
      </rPr>
      <t>技术装备、生产能力、企业资源、市场销售等</t>
    </r>
    <r>
      <rPr>
        <sz val="10"/>
        <rFont val="Times New Roman"/>
        <charset val="134"/>
      </rPr>
      <t>)</t>
    </r>
    <r>
      <rPr>
        <sz val="10"/>
        <rFont val="宋体"/>
        <charset val="134"/>
      </rPr>
      <t>约束条件下，寻求企业各种不同产品之间的最佳组合。扩大产能，技术优化，检测服务</t>
    </r>
  </si>
  <si>
    <r>
      <rPr>
        <sz val="10"/>
        <rFont val="宋体"/>
        <charset val="134"/>
      </rPr>
      <t>国内外相关高校</t>
    </r>
  </si>
  <si>
    <r>
      <rPr>
        <sz val="10"/>
        <rFont val="宋体"/>
        <charset val="134"/>
      </rPr>
      <t>产品线自动化建设</t>
    </r>
  </si>
  <si>
    <t>经过自动检测、信息处理、分析判断、操纵控制，实现预期的目标的过程。降低生产成本，产品生产线上实现一定程度的自动化。</t>
  </si>
  <si>
    <r>
      <rPr>
        <sz val="10"/>
        <rFont val="宋体"/>
        <charset val="134"/>
      </rPr>
      <t>图形图像无缝融合技术的研发</t>
    </r>
  </si>
  <si>
    <r>
      <rPr>
        <sz val="10"/>
        <rFont val="宋体"/>
        <charset val="134"/>
      </rPr>
      <t>随着图像识别技术的发展，在无人车、人脸识别领域取得相当大的成就，我公司图形图像无缝融合技术，正在从传统的图像录入计算，向图像识别自动处理的方向进行研发，因此需求对具有图像识别技术的单位合作。</t>
    </r>
  </si>
  <si>
    <r>
      <rPr>
        <sz val="10"/>
        <rFont val="宋体"/>
        <charset val="134"/>
      </rPr>
      <t>在图像识别技术领域领先的科研院校、单位</t>
    </r>
  </si>
  <si>
    <r>
      <rPr>
        <sz val="10"/>
        <rFont val="宋体"/>
        <charset val="134"/>
      </rPr>
      <t>硅基光子学器件（激光光源）方向的研发</t>
    </r>
  </si>
  <si>
    <r>
      <rPr>
        <sz val="10"/>
        <rFont val="宋体"/>
        <charset val="134"/>
      </rPr>
      <t>随着激光光源的发展，激光光源的功率在不断增加，我们产品在不断提高产品效果的同时，也面临一些新问题，比如解决高功率激光光源散热的问题。因此对需求具有硅基光子学器件（激光光源）方向的单位合作</t>
    </r>
  </si>
  <si>
    <r>
      <rPr>
        <sz val="10"/>
        <rFont val="宋体"/>
        <charset val="134"/>
      </rPr>
      <t>硅基光子学器件（激光光源）方向的科研院校、单位</t>
    </r>
  </si>
  <si>
    <r>
      <rPr>
        <sz val="10"/>
        <rFont val="宋体"/>
        <charset val="134"/>
      </rPr>
      <t>昆山遥矽微电子科技有限公司</t>
    </r>
  </si>
  <si>
    <r>
      <rPr>
        <sz val="10"/>
        <rFont val="Times New Roman"/>
        <charset val="134"/>
      </rPr>
      <t>iBMS</t>
    </r>
    <r>
      <rPr>
        <sz val="10"/>
        <rFont val="宋体"/>
        <charset val="134"/>
      </rPr>
      <t>智能电池管理系统研发</t>
    </r>
  </si>
  <si>
    <r>
      <rPr>
        <sz val="10"/>
        <rFont val="宋体"/>
        <charset val="134"/>
      </rPr>
      <t>电池组内部大电流均衡技术，电池信息无线传输技术，高性能处理器运算能力，通用高速总线，严格电动载具线束，高压绝缘监测能力，关键数据冗余记录以及多种通用接口维护调试。采用更先进的</t>
    </r>
    <r>
      <rPr>
        <sz val="10"/>
        <rFont val="Times New Roman"/>
        <charset val="134"/>
      </rPr>
      <t>Vmin-EKF</t>
    </r>
    <r>
      <rPr>
        <sz val="10"/>
        <rFont val="宋体"/>
        <charset val="134"/>
      </rPr>
      <t>算法、</t>
    </r>
    <r>
      <rPr>
        <sz val="10"/>
        <rFont val="Times New Roman"/>
        <charset val="134"/>
      </rPr>
      <t xml:space="preserve"> D-Filter</t>
    </r>
    <r>
      <rPr>
        <sz val="10"/>
        <rFont val="宋体"/>
        <charset val="134"/>
      </rPr>
      <t>算法以及</t>
    </r>
    <r>
      <rPr>
        <sz val="10"/>
        <rFont val="Times New Roman"/>
        <charset val="134"/>
      </rPr>
      <t>LRC</t>
    </r>
    <r>
      <rPr>
        <sz val="10"/>
        <rFont val="宋体"/>
        <charset val="134"/>
      </rPr>
      <t>状态空间优化模型，实时准确获取电池信息。</t>
    </r>
  </si>
  <si>
    <r>
      <rPr>
        <sz val="10"/>
        <rFont val="宋体"/>
        <charset val="134"/>
      </rPr>
      <t>电源精确预测及管理技术</t>
    </r>
  </si>
  <si>
    <r>
      <rPr>
        <sz val="10"/>
        <rFont val="宋体"/>
        <charset val="134"/>
      </rPr>
      <t>电池状态高精度估算算法及电路设计，电池充放电管理电路设计，电池过充保护电路设计，升压降压电路设计，嵌入式人工智能电池管理技术，电池组间主动均衡电流控制技术及电路设计。</t>
    </r>
  </si>
  <si>
    <r>
      <rPr>
        <sz val="10"/>
        <rFont val="宋体"/>
        <charset val="134"/>
      </rPr>
      <t>昆山劲达泰机械制造有限公司</t>
    </r>
  </si>
  <si>
    <r>
      <rPr>
        <sz val="10"/>
        <rFont val="宋体"/>
        <charset val="134"/>
      </rPr>
      <t>数控车床和数控磨床提高自动化程度</t>
    </r>
  </si>
  <si>
    <r>
      <rPr>
        <sz val="10"/>
        <rFont val="宋体"/>
        <charset val="134"/>
      </rPr>
      <t>结合现有的数控车床和数控磨床，增加自动上料系统，替换现有的人工上下料。预计成本在每套系统</t>
    </r>
    <r>
      <rPr>
        <sz val="10"/>
        <rFont val="Times New Roman"/>
        <charset val="134"/>
      </rPr>
      <t>5-7</t>
    </r>
    <r>
      <rPr>
        <sz val="10"/>
        <rFont val="宋体"/>
        <charset val="134"/>
      </rPr>
      <t>万左右，时间节拍同操作工操作时间接近即可</t>
    </r>
  </si>
  <si>
    <r>
      <rPr>
        <sz val="10"/>
        <rFont val="宋体"/>
        <charset val="134"/>
      </rPr>
      <t>国内外相关技改专业院校</t>
    </r>
  </si>
  <si>
    <r>
      <rPr>
        <sz val="10"/>
        <rFont val="宋体"/>
        <charset val="134"/>
      </rPr>
      <t>苏州孚纳特电子新材料有限公司</t>
    </r>
  </si>
  <si>
    <r>
      <rPr>
        <sz val="10"/>
        <rFont val="宋体"/>
        <charset val="134"/>
      </rPr>
      <t>分散剂（用于超细粉体）</t>
    </r>
  </si>
  <si>
    <r>
      <rPr>
        <sz val="10"/>
        <rFont val="宋体"/>
        <charset val="134"/>
      </rPr>
      <t>一种复合分散剂，用于粉体表面改性在抛光中能增强</t>
    </r>
    <r>
      <rPr>
        <sz val="10"/>
        <rFont val="Times New Roman"/>
        <charset val="134"/>
      </rPr>
      <t>20</t>
    </r>
    <r>
      <rPr>
        <sz val="10"/>
        <rFont val="宋体"/>
        <charset val="134"/>
      </rPr>
      <t>％以上的抛光能力且易清洗，不板结</t>
    </r>
  </si>
  <si>
    <r>
      <rPr>
        <sz val="10"/>
        <rFont val="宋体"/>
        <charset val="134"/>
      </rPr>
      <t>超精度分级机</t>
    </r>
  </si>
  <si>
    <r>
      <rPr>
        <sz val="10"/>
        <rFont val="宋体"/>
        <charset val="134"/>
      </rPr>
      <t>一种高精度的分级设备，能分级出</t>
    </r>
    <r>
      <rPr>
        <sz val="10"/>
        <rFont val="Times New Roman"/>
        <charset val="134"/>
      </rPr>
      <t>D50</t>
    </r>
    <r>
      <rPr>
        <sz val="10"/>
        <rFont val="宋体"/>
        <charset val="134"/>
      </rPr>
      <t>在</t>
    </r>
    <r>
      <rPr>
        <sz val="10"/>
        <rFont val="Times New Roman"/>
        <charset val="134"/>
      </rPr>
      <t>0.9um±0.2um</t>
    </r>
    <r>
      <rPr>
        <sz val="10"/>
        <rFont val="宋体"/>
        <charset val="134"/>
      </rPr>
      <t>，</t>
    </r>
    <r>
      <rPr>
        <sz val="10"/>
        <rFont val="Times New Roman"/>
        <charset val="134"/>
      </rPr>
      <t>D90&lt;1.8um D100&lt;2um</t>
    </r>
  </si>
  <si>
    <r>
      <rPr>
        <sz val="10"/>
        <rFont val="宋体"/>
        <charset val="134"/>
      </rPr>
      <t>南京理工大学</t>
    </r>
  </si>
  <si>
    <r>
      <rPr>
        <sz val="10"/>
        <rFont val="宋体"/>
        <charset val="134"/>
      </rPr>
      <t>苏州卓航电子有限公司</t>
    </r>
  </si>
  <si>
    <r>
      <rPr>
        <sz val="10"/>
        <rFont val="宋体"/>
        <charset val="134"/>
      </rPr>
      <t>电子通讯产品的</t>
    </r>
    <r>
      <rPr>
        <sz val="10"/>
        <rFont val="Times New Roman"/>
        <charset val="134"/>
      </rPr>
      <t>SMT</t>
    </r>
    <r>
      <rPr>
        <sz val="10"/>
        <rFont val="宋体"/>
        <charset val="134"/>
      </rPr>
      <t>生产技术品质改善</t>
    </r>
  </si>
  <si>
    <r>
      <rPr>
        <sz val="10"/>
        <rFont val="Times New Roman"/>
        <charset val="134"/>
      </rPr>
      <t>1</t>
    </r>
    <r>
      <rPr>
        <sz val="10"/>
        <rFont val="宋体"/>
        <charset val="134"/>
      </rPr>
      <t>、具有专业在电子</t>
    </r>
    <r>
      <rPr>
        <sz val="10"/>
        <rFont val="Times New Roman"/>
        <charset val="134"/>
      </rPr>
      <t>SMT</t>
    </r>
    <r>
      <rPr>
        <sz val="10"/>
        <rFont val="宋体"/>
        <charset val="134"/>
      </rPr>
      <t>领域基础及理论知识，要求在无铅焊接、氮气回流焊接等相关专业方面有较强的理论及部分实践经验。</t>
    </r>
    <r>
      <rPr>
        <sz val="10"/>
        <rFont val="Times New Roman"/>
        <charset val="134"/>
      </rPr>
      <t>2</t>
    </r>
    <r>
      <rPr>
        <sz val="10"/>
        <rFont val="宋体"/>
        <charset val="134"/>
      </rPr>
      <t>、对于</t>
    </r>
    <r>
      <rPr>
        <sz val="10"/>
        <rFont val="Times New Roman"/>
        <charset val="134"/>
      </rPr>
      <t>15</t>
    </r>
    <r>
      <rPr>
        <sz val="10"/>
        <rFont val="宋体"/>
        <charset val="134"/>
      </rPr>
      <t>层以上</t>
    </r>
    <r>
      <rPr>
        <sz val="10"/>
        <rFont val="Times New Roman"/>
        <charset val="134"/>
      </rPr>
      <t>PCBA</t>
    </r>
    <r>
      <rPr>
        <sz val="10"/>
        <rFont val="宋体"/>
        <charset val="134"/>
      </rPr>
      <t>电路板、主控</t>
    </r>
    <r>
      <rPr>
        <sz val="10"/>
        <rFont val="Times New Roman"/>
        <charset val="134"/>
      </rPr>
      <t>BGA</t>
    </r>
    <r>
      <rPr>
        <sz val="10"/>
        <rFont val="宋体"/>
        <charset val="134"/>
      </rPr>
      <t>芯片的焊接要求有较深入的研究。</t>
    </r>
    <r>
      <rPr>
        <sz val="10"/>
        <rFont val="Times New Roman"/>
        <charset val="134"/>
      </rPr>
      <t>3</t>
    </r>
    <r>
      <rPr>
        <sz val="10"/>
        <rFont val="宋体"/>
        <charset val="134"/>
      </rPr>
      <t>、对于电子产品的焊接不良改善及维修加工方面有一定专业研究。</t>
    </r>
  </si>
  <si>
    <r>
      <rPr>
        <sz val="10"/>
        <rFont val="宋体"/>
        <charset val="134"/>
      </rPr>
      <t>苏州科技大学、江南大学等对于电子通讯产品的生产、加工、调试等领域进行对接合作</t>
    </r>
  </si>
  <si>
    <t>昆山华太电子技术有限公司</t>
  </si>
  <si>
    <r>
      <rPr>
        <sz val="10"/>
        <rFont val="Times New Roman"/>
        <charset val="134"/>
      </rPr>
      <t>5G MMIC</t>
    </r>
    <r>
      <rPr>
        <sz val="10"/>
        <rFont val="宋体"/>
        <charset val="134"/>
      </rPr>
      <t>研发项目</t>
    </r>
  </si>
  <si>
    <r>
      <rPr>
        <sz val="10"/>
        <rFont val="Times New Roman"/>
        <charset val="134"/>
      </rPr>
      <t>1</t>
    </r>
    <r>
      <rPr>
        <sz val="10"/>
        <rFont val="宋体"/>
        <charset val="134"/>
      </rPr>
      <t>、一个驱动</t>
    </r>
    <r>
      <rPr>
        <sz val="10"/>
        <rFont val="Times New Roman"/>
        <charset val="134"/>
      </rPr>
      <t>8*300um</t>
    </r>
    <r>
      <rPr>
        <sz val="10"/>
        <rFont val="宋体"/>
        <charset val="134"/>
      </rPr>
      <t>总栅宽和末级</t>
    </r>
    <r>
      <rPr>
        <sz val="10"/>
        <rFont val="Times New Roman"/>
        <charset val="134"/>
      </rPr>
      <t>28*600um</t>
    </r>
    <r>
      <rPr>
        <sz val="10"/>
        <rFont val="宋体"/>
        <charset val="134"/>
      </rPr>
      <t>总栅宽的两级</t>
    </r>
    <r>
      <rPr>
        <sz val="10"/>
        <rFont val="Times New Roman"/>
        <charset val="134"/>
      </rPr>
      <t>LDMOS MMIC</t>
    </r>
    <r>
      <rPr>
        <sz val="10"/>
        <rFont val="宋体"/>
        <charset val="134"/>
      </rPr>
      <t xml:space="preserve">设计；
</t>
    </r>
    <r>
      <rPr>
        <sz val="10"/>
        <rFont val="Times New Roman"/>
        <charset val="134"/>
      </rPr>
      <t>2</t>
    </r>
    <r>
      <rPr>
        <sz val="10"/>
        <rFont val="宋体"/>
        <charset val="134"/>
      </rPr>
      <t>、一个驱动</t>
    </r>
    <r>
      <rPr>
        <sz val="10"/>
        <rFont val="Times New Roman"/>
        <charset val="134"/>
      </rPr>
      <t>16*300um</t>
    </r>
    <r>
      <rPr>
        <sz val="10"/>
        <rFont val="宋体"/>
        <charset val="134"/>
      </rPr>
      <t>总栅宽和末级</t>
    </r>
    <r>
      <rPr>
        <sz val="10"/>
        <rFont val="Times New Roman"/>
        <charset val="134"/>
      </rPr>
      <t>54*600um</t>
    </r>
    <r>
      <rPr>
        <sz val="10"/>
        <rFont val="宋体"/>
        <charset val="134"/>
      </rPr>
      <t>总栅宽的两级</t>
    </r>
    <r>
      <rPr>
        <sz val="10"/>
        <rFont val="Times New Roman"/>
        <charset val="134"/>
      </rPr>
      <t>LDMOS MMIC</t>
    </r>
    <r>
      <rPr>
        <sz val="10"/>
        <rFont val="宋体"/>
        <charset val="134"/>
      </rPr>
      <t>设计</t>
    </r>
  </si>
  <si>
    <r>
      <rPr>
        <sz val="10"/>
        <rFont val="宋体"/>
        <charset val="134"/>
      </rPr>
      <t>杭州电子科技大学</t>
    </r>
  </si>
  <si>
    <r>
      <rPr>
        <sz val="10"/>
        <rFont val="宋体"/>
        <charset val="134"/>
      </rPr>
      <t>易初特种电线电缆（昆山）有限公司</t>
    </r>
  </si>
  <si>
    <r>
      <rPr>
        <sz val="10"/>
        <rFont val="宋体"/>
        <charset val="134"/>
      </rPr>
      <t>耐机械弯曲、耐扭转</t>
    </r>
    <r>
      <rPr>
        <sz val="10"/>
        <rFont val="Times New Roman"/>
        <charset val="134"/>
      </rPr>
      <t>3000</t>
    </r>
    <r>
      <rPr>
        <sz val="10"/>
        <rFont val="宋体"/>
        <charset val="134"/>
      </rPr>
      <t>万次电线电缆的研发</t>
    </r>
  </si>
  <si>
    <r>
      <rPr>
        <sz val="10"/>
        <rFont val="宋体"/>
        <charset val="134"/>
      </rPr>
      <t>应用于数控机床、普通车床数控加工中心配套使用电缆。希望研发产品具有以下性能</t>
    </r>
    <r>
      <rPr>
        <sz val="10"/>
        <rFont val="Times New Roman"/>
        <charset val="134"/>
      </rPr>
      <t>1. </t>
    </r>
    <r>
      <rPr>
        <sz val="10"/>
        <rFont val="宋体"/>
        <charset val="134"/>
      </rPr>
      <t>产品具备有：耐高温、低温</t>
    </r>
    <r>
      <rPr>
        <sz val="10"/>
        <rFont val="Times New Roman"/>
        <charset val="134"/>
      </rPr>
      <t>-40</t>
    </r>
    <r>
      <rPr>
        <sz val="10"/>
        <rFont val="宋体"/>
        <charset val="134"/>
      </rPr>
      <t>度、防水、耐油、耐扭转、耐弯曲等特性。</t>
    </r>
    <r>
      <rPr>
        <sz val="10"/>
        <rFont val="Times New Roman"/>
        <charset val="134"/>
      </rPr>
      <t>2.</t>
    </r>
    <r>
      <rPr>
        <sz val="10"/>
        <rFont val="宋体"/>
        <charset val="134"/>
      </rPr>
      <t>在高速运转移动场合下产品具备有：耐候性、防水、耐油、抗弯曲等特征。</t>
    </r>
  </si>
  <si>
    <r>
      <rPr>
        <sz val="10"/>
        <rFont val="宋体"/>
        <charset val="134"/>
      </rPr>
      <t>希望借助外部的研发力量，对此类高要求机械特性及使用特性的电线电缆产品进行开发</t>
    </r>
  </si>
  <si>
    <r>
      <rPr>
        <sz val="10"/>
        <rFont val="宋体"/>
        <charset val="134"/>
      </rPr>
      <t>电缆塑胶材料新型配方</t>
    </r>
  </si>
  <si>
    <r>
      <rPr>
        <sz val="10"/>
        <rFont val="宋体"/>
        <charset val="134"/>
      </rPr>
      <t>移动电缆的耐磨性、耐折弯性突破。目前生产线使用塑胶材料弯曲性是</t>
    </r>
    <r>
      <rPr>
        <sz val="10"/>
        <rFont val="Times New Roman"/>
        <charset val="134"/>
      </rPr>
      <t>1000</t>
    </r>
    <r>
      <rPr>
        <sz val="10"/>
        <rFont val="宋体"/>
        <charset val="134"/>
      </rPr>
      <t>万次，希望改进后电缆塑胶材料达到</t>
    </r>
    <r>
      <rPr>
        <sz val="10"/>
        <rFont val="Times New Roman"/>
        <charset val="134"/>
      </rPr>
      <t>3000</t>
    </r>
    <r>
      <rPr>
        <sz val="10"/>
        <rFont val="宋体"/>
        <charset val="134"/>
      </rPr>
      <t>万次以上弯曲性，并掌握高分子材料的合成改性领域的技术；掌握电缆芯线成缆、芯线变形的标准</t>
    </r>
  </si>
  <si>
    <r>
      <rPr>
        <sz val="10"/>
        <rFont val="宋体"/>
        <charset val="134"/>
      </rPr>
      <t>哈尔滨理工大学、上海电缆研究生</t>
    </r>
  </si>
  <si>
    <r>
      <rPr>
        <sz val="10"/>
        <rFont val="宋体"/>
        <charset val="134"/>
      </rPr>
      <t>机器人电缆耐扭曲、抗干扰的突破</t>
    </r>
  </si>
  <si>
    <r>
      <rPr>
        <sz val="10"/>
        <rFont val="宋体"/>
        <charset val="134"/>
      </rPr>
      <t>掌握电缆结构对电缆外径、柔软度、抗弯曲影响范围，目前本公司机器人电缆扭曲性为</t>
    </r>
    <r>
      <rPr>
        <sz val="10"/>
        <rFont val="Times New Roman"/>
        <charset val="134"/>
      </rPr>
      <t>500</t>
    </r>
    <r>
      <rPr>
        <sz val="10"/>
        <rFont val="宋体"/>
        <charset val="134"/>
      </rPr>
      <t>万次，希望改进后达到</t>
    </r>
    <r>
      <rPr>
        <sz val="10"/>
        <rFont val="Times New Roman"/>
        <charset val="134"/>
      </rPr>
      <t>3000</t>
    </r>
    <r>
      <rPr>
        <sz val="10"/>
        <rFont val="宋体"/>
        <charset val="134"/>
      </rPr>
      <t>万次以上，目前抗干扰性为</t>
    </r>
    <r>
      <rPr>
        <sz val="10"/>
        <rFont val="Times New Roman"/>
        <charset val="134"/>
      </rPr>
      <t>4G</t>
    </r>
    <r>
      <rPr>
        <sz val="10"/>
        <rFont val="宋体"/>
        <charset val="134"/>
      </rPr>
      <t>赫兹，希望能够达到</t>
    </r>
    <r>
      <rPr>
        <sz val="10"/>
        <rFont val="Times New Roman"/>
        <charset val="134"/>
      </rPr>
      <t>15G-20G</t>
    </r>
    <r>
      <rPr>
        <sz val="10"/>
        <rFont val="宋体"/>
        <charset val="134"/>
      </rPr>
      <t>赫兹的抗干扰性</t>
    </r>
  </si>
  <si>
    <r>
      <rPr>
        <sz val="10"/>
        <rFont val="宋体"/>
        <charset val="134"/>
      </rPr>
      <t>机器人协会、工业自动化行业协会</t>
    </r>
  </si>
  <si>
    <r>
      <rPr>
        <sz val="10"/>
        <rFont val="宋体"/>
        <charset val="134"/>
      </rPr>
      <t>昆山鼎丰农业科技发展有限公司</t>
    </r>
  </si>
  <si>
    <r>
      <rPr>
        <sz val="10"/>
        <rFont val="宋体"/>
        <charset val="134"/>
      </rPr>
      <t>土壤改良技术</t>
    </r>
  </si>
  <si>
    <r>
      <rPr>
        <sz val="10"/>
        <rFont val="宋体"/>
        <charset val="134"/>
      </rPr>
      <t>土地经过多年种植之后，土壤含盐量太高</t>
    </r>
    <r>
      <rPr>
        <sz val="10"/>
        <rFont val="Times New Roman"/>
        <charset val="134"/>
      </rPr>
      <t>(</t>
    </r>
    <r>
      <rPr>
        <sz val="10"/>
        <rFont val="宋体"/>
        <charset val="134"/>
      </rPr>
      <t>超过</t>
    </r>
    <r>
      <rPr>
        <sz val="10"/>
        <rFont val="Times New Roman"/>
        <charset val="134"/>
      </rPr>
      <t>0.3%)</t>
    </r>
    <r>
      <rPr>
        <sz val="10"/>
        <rFont val="宋体"/>
        <charset val="134"/>
      </rPr>
      <t>时，形成盐渍化。</t>
    </r>
  </si>
  <si>
    <r>
      <rPr>
        <sz val="10"/>
        <rFont val="宋体"/>
        <charset val="134"/>
      </rPr>
      <t>相关农业类院校</t>
    </r>
  </si>
  <si>
    <r>
      <rPr>
        <sz val="10"/>
        <rFont val="宋体"/>
        <charset val="134"/>
      </rPr>
      <t>物流</t>
    </r>
  </si>
  <si>
    <r>
      <rPr>
        <sz val="10"/>
        <rFont val="宋体"/>
        <charset val="134"/>
      </rPr>
      <t>万世泰金属工业（昆山）有限公司</t>
    </r>
  </si>
  <si>
    <r>
      <rPr>
        <sz val="10"/>
        <rFont val="宋体"/>
        <charset val="134"/>
      </rPr>
      <t>物流精准管理</t>
    </r>
  </si>
  <si>
    <r>
      <rPr>
        <sz val="10"/>
        <rFont val="宋体"/>
        <charset val="134"/>
      </rPr>
      <t>公司物流车队车辆管理、派车及路线分配及最优选择；所配送货物跟踪管理，货物信息、收货提醒及到货跟踪；人员配备路线优化及成本管控</t>
    </r>
  </si>
  <si>
    <r>
      <rPr>
        <sz val="10"/>
        <rFont val="宋体"/>
        <charset val="134"/>
      </rPr>
      <t>相关技术院校</t>
    </r>
  </si>
  <si>
    <r>
      <rPr>
        <sz val="10"/>
        <rFont val="Times New Roman"/>
        <charset val="134"/>
      </rPr>
      <t>1</t>
    </r>
    <r>
      <rPr>
        <sz val="10"/>
        <rFont val="宋体"/>
        <charset val="134"/>
      </rPr>
      <t>亿产值</t>
    </r>
  </si>
  <si>
    <r>
      <rPr>
        <sz val="10"/>
        <rFont val="宋体"/>
        <charset val="134"/>
      </rPr>
      <t>物料排产及成本管控</t>
    </r>
  </si>
  <si>
    <r>
      <rPr>
        <sz val="10"/>
        <rFont val="宋体"/>
        <charset val="134"/>
      </rPr>
      <t>原材料大板物料分切小料加工，排产方案根据批量化规格；及特殊规格进行优化，控制物料排产损耗比，提高使用率，实现产品物料分切配料管理追溯及成本核算</t>
    </r>
  </si>
  <si>
    <r>
      <rPr>
        <sz val="10"/>
        <rFont val="宋体"/>
        <charset val="134"/>
      </rPr>
      <t>仓库智能化管理</t>
    </r>
  </si>
  <si>
    <r>
      <rPr>
        <sz val="10"/>
        <rFont val="宋体"/>
        <charset val="134"/>
      </rPr>
      <t>原材料仓库、半成品仓库、成品仓库、差异库等；仓库的出入库管理智能化及成本核算管控</t>
    </r>
  </si>
  <si>
    <r>
      <rPr>
        <sz val="10"/>
        <rFont val="宋体"/>
        <charset val="134"/>
      </rPr>
      <t>热处理物料管理系统</t>
    </r>
  </si>
  <si>
    <r>
      <rPr>
        <sz val="10"/>
        <rFont val="宋体"/>
        <charset val="134"/>
      </rPr>
      <t>金属材料做热处理加工前的分类管控、热处理物料流转跟踪、工艺控制管理、物料物流配送跟踪及加工成本核算管控</t>
    </r>
  </si>
  <si>
    <r>
      <rPr>
        <sz val="10"/>
        <rFont val="宋体"/>
        <charset val="134"/>
      </rPr>
      <t>江苏国光纺织科技有限公司</t>
    </r>
  </si>
  <si>
    <r>
      <rPr>
        <sz val="10"/>
        <rFont val="Times New Roman"/>
        <charset val="134"/>
      </rPr>
      <t> </t>
    </r>
    <r>
      <rPr>
        <sz val="10"/>
        <rFont val="宋体"/>
        <charset val="134"/>
      </rPr>
      <t>适合商标、吊粒服饰辅料产品生产的新型环保材料及新工艺</t>
    </r>
  </si>
  <si>
    <r>
      <rPr>
        <sz val="10"/>
        <rFont val="宋体"/>
        <charset val="134"/>
      </rPr>
      <t>开发各种不同的新型环保材料，通过新的特殊工艺可以量产。同时达到低成本、高效率、低碳环保的生产和生产工艺</t>
    </r>
  </si>
  <si>
    <r>
      <rPr>
        <sz val="10"/>
        <rFont val="宋体"/>
        <charset val="134"/>
      </rPr>
      <t>系统开发及团队合作</t>
    </r>
  </si>
  <si>
    <r>
      <rPr>
        <sz val="10"/>
        <rFont val="宋体"/>
        <charset val="134"/>
      </rPr>
      <t>江苏华哲标签有限公司</t>
    </r>
  </si>
  <si>
    <t>以大数据为支撑的可变量及个性化的生产设备和配套技术</t>
  </si>
  <si>
    <r>
      <rPr>
        <sz val="10"/>
        <rFont val="宋体"/>
        <charset val="134"/>
      </rPr>
      <t>开发依托数据信息平台可以及时高效的组织生产，生产时需满足可变量灵活多样的个性化，提供完善的设备及技术服务支持。</t>
    </r>
  </si>
  <si>
    <r>
      <rPr>
        <sz val="10"/>
        <rFont val="宋体"/>
        <charset val="134"/>
      </rPr>
      <t>系统开发、数码喷印、</t>
    </r>
    <r>
      <rPr>
        <sz val="10"/>
        <rFont val="Times New Roman"/>
        <charset val="134"/>
      </rPr>
      <t>PLC</t>
    </r>
    <r>
      <rPr>
        <sz val="10"/>
        <rFont val="宋体"/>
        <charset val="134"/>
      </rPr>
      <t>控制系统类人才及团队合作</t>
    </r>
  </si>
  <si>
    <r>
      <rPr>
        <sz val="10"/>
        <rFont val="宋体"/>
        <charset val="134"/>
      </rPr>
      <t>江苏辰宇文化艺术品有限公司</t>
    </r>
  </si>
  <si>
    <r>
      <rPr>
        <sz val="10"/>
        <rFont val="宋体"/>
        <charset val="134"/>
      </rPr>
      <t>文化艺术品【手绘油画（美术产品）】的研发和创新</t>
    </r>
  </si>
  <si>
    <r>
      <rPr>
        <sz val="10"/>
        <rFont val="宋体"/>
        <charset val="134"/>
      </rPr>
      <t>在未来装饰画行业发展中，油画产品的设计及工艺技术的进步会使油画不仅仅满足于作为高端装饰的载体，将会逐步向艺术品、珍藏品的方向发展。近几年油画产品已不再是遥不可及的奢侈品，集合它的大众化、市场化、平民化已让更多的消费者所接受，随着人们生活水平的提高，物质型、高耗型消费正在走向</t>
    </r>
    <r>
      <rPr>
        <sz val="10"/>
        <rFont val="Times New Roman"/>
        <charset val="134"/>
      </rPr>
      <t>“</t>
    </r>
    <r>
      <rPr>
        <sz val="10"/>
        <rFont val="宋体"/>
        <charset val="134"/>
      </rPr>
      <t>精神文化</t>
    </r>
    <r>
      <rPr>
        <sz val="10"/>
        <rFont val="Times New Roman"/>
        <charset val="134"/>
      </rPr>
      <t>”</t>
    </r>
    <r>
      <rPr>
        <sz val="10"/>
        <rFont val="宋体"/>
        <charset val="134"/>
      </rPr>
      <t>型的低耗消费。所以，我们必须要与时俱进，及时设计开发适合市场需求的油画新产品。</t>
    </r>
  </si>
  <si>
    <r>
      <rPr>
        <sz val="10"/>
        <rFont val="宋体"/>
        <charset val="134"/>
      </rPr>
      <t>希望能与美术院校对接，积极开展</t>
    </r>
    <r>
      <rPr>
        <sz val="10"/>
        <rFont val="Times New Roman"/>
        <charset val="134"/>
      </rPr>
      <t>“</t>
    </r>
    <r>
      <rPr>
        <sz val="10"/>
        <rFont val="宋体"/>
        <charset val="134"/>
      </rPr>
      <t>产学研</t>
    </r>
    <r>
      <rPr>
        <sz val="10"/>
        <rFont val="Times New Roman"/>
        <charset val="134"/>
      </rPr>
      <t>”</t>
    </r>
    <r>
      <rPr>
        <sz val="10"/>
        <rFont val="宋体"/>
        <charset val="134"/>
      </rPr>
      <t>的全方位合作</t>
    </r>
  </si>
  <si>
    <r>
      <rPr>
        <sz val="10"/>
        <rFont val="宋体"/>
        <charset val="134"/>
      </rPr>
      <t>昆山爱光电子有限公司</t>
    </r>
  </si>
  <si>
    <r>
      <rPr>
        <sz val="10"/>
        <rFont val="宋体"/>
        <charset val="134"/>
      </rPr>
      <t>线束生产设备的改造</t>
    </r>
  </si>
  <si>
    <r>
      <rPr>
        <sz val="10"/>
        <rFont val="宋体"/>
        <charset val="134"/>
      </rPr>
      <t>将传统的手工作业改为自动化作业，主要是插入工序，插入工序目前是纯手工作业，需要将压着设备上进行设备升级改造，压好端子后直接插入。</t>
    </r>
  </si>
  <si>
    <r>
      <rPr>
        <sz val="10"/>
        <rFont val="宋体"/>
        <charset val="134"/>
      </rPr>
      <t>希望和相关专业的科研院校，关于自动化的相关问题开展产学研合作，以及希望有自动化相关领域的专家老师进行开发探讨</t>
    </r>
  </si>
  <si>
    <r>
      <rPr>
        <sz val="10"/>
        <rFont val="宋体"/>
        <charset val="134"/>
      </rPr>
      <t>有机草莓种植技术</t>
    </r>
  </si>
  <si>
    <r>
      <rPr>
        <sz val="10"/>
        <rFont val="宋体"/>
        <charset val="134"/>
      </rPr>
      <t>草莓历来受市场欢迎，但因病害太多，农户为了产量大量使用农药，导致消费者往往不敢买。有机草莓很受市场欢迎。但防病害一直是难题。</t>
    </r>
  </si>
  <si>
    <r>
      <rPr>
        <sz val="10"/>
        <rFont val="宋体"/>
        <charset val="134"/>
      </rPr>
      <t>希望与南农等农业方面的高校合作研发生产技术，生产有机草莓</t>
    </r>
  </si>
  <si>
    <r>
      <rPr>
        <sz val="10"/>
        <rFont val="宋体"/>
        <charset val="134"/>
      </rPr>
      <t>昆山光微电子有限公司</t>
    </r>
  </si>
  <si>
    <r>
      <rPr>
        <sz val="10"/>
        <rFont val="宋体"/>
        <charset val="134"/>
      </rPr>
      <t>车联网数据大平台</t>
    </r>
  </si>
  <si>
    <r>
      <rPr>
        <sz val="10"/>
        <rFont val="Times New Roman"/>
        <charset val="134"/>
      </rPr>
      <t>“</t>
    </r>
    <r>
      <rPr>
        <sz val="10"/>
        <rFont val="宋体"/>
        <charset val="134"/>
      </rPr>
      <t>车联万物</t>
    </r>
    <r>
      <rPr>
        <sz val="10"/>
        <rFont val="Times New Roman"/>
        <charset val="134"/>
      </rPr>
      <t>·</t>
    </r>
    <r>
      <rPr>
        <sz val="10"/>
        <rFont val="宋体"/>
        <charset val="134"/>
      </rPr>
      <t>数据融合</t>
    </r>
    <r>
      <rPr>
        <sz val="10"/>
        <rFont val="Times New Roman"/>
        <charset val="134"/>
      </rPr>
      <t>”</t>
    </r>
    <r>
      <rPr>
        <sz val="10"/>
        <rFont val="宋体"/>
        <charset val="134"/>
      </rPr>
      <t>，围绕新能源汽车领域大数据汇聚和共享共用、大数据应用模式、大数据生态圈构建</t>
    </r>
  </si>
  <si>
    <r>
      <rPr>
        <sz val="10"/>
        <rFont val="宋体"/>
        <charset val="134"/>
      </rPr>
      <t>图像传感器、雷达车载相关专业人才</t>
    </r>
  </si>
  <si>
    <r>
      <rPr>
        <sz val="10"/>
        <rFont val="宋体"/>
        <charset val="134"/>
      </rPr>
      <t>昆山福钻新材料科技有限公司</t>
    </r>
  </si>
  <si>
    <r>
      <rPr>
        <sz val="10"/>
        <rFont val="宋体"/>
        <charset val="134"/>
      </rPr>
      <t>等离子</t>
    </r>
    <r>
      <rPr>
        <sz val="10"/>
        <rFont val="Times New Roman"/>
        <charset val="134"/>
      </rPr>
      <t>CVD</t>
    </r>
    <r>
      <rPr>
        <sz val="10"/>
        <rFont val="宋体"/>
        <charset val="134"/>
      </rPr>
      <t>技术</t>
    </r>
  </si>
  <si>
    <r>
      <rPr>
        <sz val="10"/>
        <rFont val="宋体"/>
        <charset val="134"/>
      </rPr>
      <t>等离子产生和调控技术，以及气流的控制。寻找合适的气体流量比，刻蚀</t>
    </r>
    <r>
      <rPr>
        <sz val="10"/>
        <rFont val="Times New Roman"/>
        <charset val="134"/>
      </rPr>
      <t>sp2</t>
    </r>
    <r>
      <rPr>
        <sz val="10"/>
        <rFont val="宋体"/>
        <charset val="134"/>
      </rPr>
      <t>成键石墨，提高</t>
    </r>
    <r>
      <rPr>
        <sz val="10"/>
        <rFont val="Times New Roman"/>
        <charset val="134"/>
      </rPr>
      <t>sp3</t>
    </r>
    <r>
      <rPr>
        <sz val="10"/>
        <rFont val="宋体"/>
        <charset val="134"/>
      </rPr>
      <t>成键金刚石比例，获得光学级平整表面。</t>
    </r>
  </si>
  <si>
    <r>
      <rPr>
        <sz val="10"/>
        <rFont val="宋体"/>
        <charset val="134"/>
      </rPr>
      <t>锦科绿色科技</t>
    </r>
    <r>
      <rPr>
        <sz val="10"/>
        <rFont val="Times New Roman"/>
        <charset val="134"/>
      </rPr>
      <t>(</t>
    </r>
    <r>
      <rPr>
        <sz val="10"/>
        <rFont val="宋体"/>
        <charset val="134"/>
      </rPr>
      <t>苏州</t>
    </r>
    <r>
      <rPr>
        <sz val="10"/>
        <rFont val="Times New Roman"/>
        <charset val="134"/>
      </rPr>
      <t>)</t>
    </r>
    <r>
      <rPr>
        <sz val="10"/>
        <rFont val="宋体"/>
        <charset val="134"/>
      </rPr>
      <t>有限公司</t>
    </r>
  </si>
  <si>
    <r>
      <rPr>
        <sz val="10"/>
        <rFont val="宋体"/>
        <charset val="134"/>
      </rPr>
      <t>等离子电流</t>
    </r>
  </si>
  <si>
    <r>
      <rPr>
        <sz val="10"/>
        <rFont val="宋体"/>
        <charset val="134"/>
      </rPr>
      <t>电流控制技术及硬件</t>
    </r>
    <r>
      <rPr>
        <sz val="10"/>
        <rFont val="Times New Roman"/>
        <charset val="134"/>
      </rPr>
      <t>,</t>
    </r>
    <r>
      <rPr>
        <sz val="10"/>
        <rFont val="宋体"/>
        <charset val="134"/>
      </rPr>
      <t>拟对水体中的各种进行电化学的分离，用减法的方式进行不同物质的分离和加法的方式进行凝聚</t>
    </r>
  </si>
  <si>
    <r>
      <rPr>
        <sz val="10"/>
        <rFont val="宋体"/>
        <charset val="134"/>
      </rPr>
      <t>超低温</t>
    </r>
  </si>
  <si>
    <r>
      <rPr>
        <sz val="10"/>
        <rFont val="宋体"/>
        <charset val="134"/>
      </rPr>
      <t>采用不同温区的形成与控制，对空气中的物质进行不同属性的分离技术，并识别与大数据的分析</t>
    </r>
  </si>
  <si>
    <r>
      <rPr>
        <sz val="10"/>
        <rFont val="宋体"/>
        <charset val="134"/>
      </rPr>
      <t>昆山海芯机电科技有限公司</t>
    </r>
  </si>
  <si>
    <r>
      <rPr>
        <sz val="10"/>
        <rFont val="宋体"/>
        <charset val="134"/>
      </rPr>
      <t>精密机械技术升级合作</t>
    </r>
  </si>
  <si>
    <r>
      <rPr>
        <sz val="10"/>
        <rFont val="宋体"/>
        <charset val="134"/>
      </rPr>
      <t>主要针对机械设计制造及其自动化（含机械电子工程）、材料成型及控制工程等方面的技术升级，包括材质、工艺、精度、设备等质量提升。</t>
    </r>
  </si>
  <si>
    <r>
      <rPr>
        <sz val="10"/>
        <rFont val="宋体"/>
        <charset val="134"/>
      </rPr>
      <t>希望与具有精密机械加工能力的单位联合开发产品，增强公司研发与生产能力，技术水平要在国内具有领先水平</t>
    </r>
  </si>
  <si>
    <r>
      <rPr>
        <sz val="10"/>
        <rFont val="宋体"/>
        <charset val="134"/>
      </rPr>
      <t>昆山禾旺电子有限公司</t>
    </r>
  </si>
  <si>
    <r>
      <rPr>
        <sz val="10"/>
        <rFont val="宋体"/>
        <charset val="134"/>
      </rPr>
      <t>一种隔热焊锡治具</t>
    </r>
  </si>
  <si>
    <r>
      <rPr>
        <sz val="10"/>
        <rFont val="宋体"/>
        <charset val="134"/>
      </rPr>
      <t>隔热焊锡治具需求</t>
    </r>
    <r>
      <rPr>
        <sz val="10"/>
        <rFont val="Times New Roman"/>
        <charset val="134"/>
      </rPr>
      <t>:</t>
    </r>
    <r>
      <rPr>
        <sz val="10"/>
        <rFont val="宋体"/>
        <charset val="134"/>
      </rPr>
      <t>形成有凹陷的放置空间的放置主体、设置在上述放置主体两侧对称的辅助体、设置在上述放置主体的放置空间内的功能层</t>
    </r>
    <r>
      <rPr>
        <sz val="10"/>
        <rFont val="Times New Roman"/>
        <charset val="134"/>
      </rPr>
      <t>;</t>
    </r>
    <r>
      <rPr>
        <sz val="10"/>
        <rFont val="宋体"/>
        <charset val="134"/>
      </rPr>
      <t>上述放置主体在上述功能层覆盖的区域设有多个通孔单元。设置的隔热层能够保护工件外侧的绝缘保护层不受热熔化</t>
    </r>
    <r>
      <rPr>
        <sz val="10"/>
        <rFont val="Times New Roman"/>
        <charset val="134"/>
      </rPr>
      <t>,</t>
    </r>
    <r>
      <rPr>
        <sz val="10"/>
        <rFont val="宋体"/>
        <charset val="134"/>
      </rPr>
      <t>并且可以同时对多个工件进行焊锡</t>
    </r>
    <r>
      <rPr>
        <sz val="10"/>
        <rFont val="Times New Roman"/>
        <charset val="134"/>
      </rPr>
      <t>,</t>
    </r>
    <r>
      <rPr>
        <sz val="10"/>
        <rFont val="宋体"/>
        <charset val="134"/>
      </rPr>
      <t>提高焊锡效率。</t>
    </r>
  </si>
  <si>
    <r>
      <rPr>
        <sz val="10"/>
        <rFont val="宋体"/>
        <charset val="134"/>
      </rPr>
      <t>有相关技术的高校</t>
    </r>
  </si>
  <si>
    <r>
      <rPr>
        <sz val="10"/>
        <rFont val="宋体"/>
        <charset val="134"/>
      </rPr>
      <t>昆山荣科钣金科技有限公司</t>
    </r>
  </si>
  <si>
    <r>
      <rPr>
        <sz val="10"/>
        <rFont val="宋体"/>
        <charset val="134"/>
      </rPr>
      <t>精密钣金折弯技术和焊接技术</t>
    </r>
  </si>
  <si>
    <t>我们现在折弯、焊接等大部分还是以人工为主，效率低，不良率高等一直困扰着我们，希望能够引进一些自动折弯、自动焊接技术或者设备。</t>
  </si>
  <si>
    <r>
      <rPr>
        <sz val="10"/>
        <rFont val="宋体"/>
        <charset val="134"/>
      </rPr>
      <t>希望与一些相关方面的科研院校、科研机构或是有相关经验的专家团队进行合作，提升公司自动化程度，增强公司研发和生产能力</t>
    </r>
  </si>
  <si>
    <r>
      <rPr>
        <sz val="10"/>
        <rFont val="宋体"/>
        <charset val="134"/>
      </rPr>
      <t>昆山盛夏复合材料科技有限公司</t>
    </r>
  </si>
  <si>
    <r>
      <rPr>
        <sz val="10"/>
        <rFont val="宋体"/>
        <charset val="134"/>
      </rPr>
      <t>生产技术的改造</t>
    </r>
  </si>
  <si>
    <r>
      <rPr>
        <sz val="10"/>
        <rFont val="宋体"/>
        <charset val="134"/>
      </rPr>
      <t>将传统的手工作业改为自动化作业，需要将穿纱这个工艺设备进行升级改造，直接由机器自动穿纱，以达到减少人力投入的目的。</t>
    </r>
  </si>
  <si>
    <r>
      <rPr>
        <sz val="10"/>
        <rFont val="宋体"/>
        <charset val="134"/>
      </rPr>
      <t>希望和相关专业的科研院校开展产学研合作，增强公司研发与生产能力，以及希望有关领域的专家老师进行开发探讨</t>
    </r>
  </si>
  <si>
    <r>
      <rPr>
        <sz val="10"/>
        <rFont val="宋体"/>
        <charset val="134"/>
      </rPr>
      <t>昆山市新智成电子科技有限公司</t>
    </r>
  </si>
  <si>
    <r>
      <rPr>
        <sz val="10"/>
        <rFont val="宋体"/>
        <charset val="134"/>
      </rPr>
      <t>关于电线电缆的研发</t>
    </r>
  </si>
  <si>
    <r>
      <rPr>
        <sz val="10"/>
        <rFont val="宋体"/>
        <charset val="134"/>
      </rPr>
      <t>电线电缆用以传输电</t>
    </r>
    <r>
      <rPr>
        <sz val="10"/>
        <rFont val="Times New Roman"/>
        <charset val="134"/>
      </rPr>
      <t>(</t>
    </r>
    <r>
      <rPr>
        <sz val="10"/>
        <rFont val="宋体"/>
        <charset val="134"/>
      </rPr>
      <t>磁</t>
    </r>
    <r>
      <rPr>
        <sz val="10"/>
        <rFont val="Times New Roman"/>
        <charset val="134"/>
      </rPr>
      <t>)</t>
    </r>
    <r>
      <rPr>
        <sz val="10"/>
        <rFont val="宋体"/>
        <charset val="134"/>
      </rPr>
      <t>能，信息和实现电磁能转换的线材产品，需要高校人员来共同进行技术研发</t>
    </r>
  </si>
  <si>
    <r>
      <rPr>
        <sz val="10"/>
        <rFont val="宋体"/>
        <charset val="134"/>
      </rPr>
      <t>有电线电缆专业的高校</t>
    </r>
  </si>
  <si>
    <r>
      <rPr>
        <sz val="10"/>
        <rFont val="宋体"/>
        <charset val="134"/>
      </rPr>
      <t>昆山亚比斯环保包装材料有限公司</t>
    </r>
  </si>
  <si>
    <r>
      <rPr>
        <sz val="10"/>
        <rFont val="宋体"/>
        <charset val="134"/>
      </rPr>
      <t>机器设备改良</t>
    </r>
  </si>
  <si>
    <r>
      <rPr>
        <sz val="10"/>
        <rFont val="宋体"/>
        <charset val="134"/>
      </rPr>
      <t>机器设备改良，增加产量及手工部分</t>
    </r>
  </si>
  <si>
    <r>
      <rPr>
        <sz val="10"/>
        <rFont val="宋体"/>
        <charset val="134"/>
      </rPr>
      <t>苏州赛特锐精密机械配件有限公司</t>
    </r>
  </si>
  <si>
    <r>
      <rPr>
        <sz val="10"/>
        <rFont val="宋体"/>
        <charset val="134"/>
      </rPr>
      <t>自动化生产技术的应用与开发</t>
    </r>
  </si>
  <si>
    <r>
      <rPr>
        <sz val="10"/>
        <rFont val="宋体"/>
        <charset val="134"/>
      </rPr>
      <t>通过引进与开发自动化生产线（柔性），解决生产过程中人力问题造成的成本良率控制等问题，不断提高公司竞争力。</t>
    </r>
  </si>
  <si>
    <r>
      <rPr>
        <sz val="10"/>
        <rFont val="宋体"/>
        <charset val="134"/>
      </rPr>
      <t>苏州大学技术应用学院</t>
    </r>
  </si>
  <si>
    <r>
      <rPr>
        <sz val="10"/>
        <rFont val="宋体"/>
        <charset val="134"/>
      </rPr>
      <t>昆山水乡周庄旅游网络科技有限公司</t>
    </r>
  </si>
  <si>
    <r>
      <rPr>
        <sz val="10"/>
        <rFont val="宋体"/>
        <charset val="134"/>
      </rPr>
      <t>景区移动支付平台建设</t>
    </r>
  </si>
  <si>
    <r>
      <rPr>
        <sz val="10"/>
        <rFont val="宋体"/>
        <charset val="134"/>
      </rPr>
      <t>基于景区分散商户的整体移动支付服务平台，实现统一流水，独立结算，资金利用等服务功能</t>
    </r>
  </si>
  <si>
    <r>
      <rPr>
        <sz val="10"/>
        <rFont val="宋体"/>
        <charset val="134"/>
      </rPr>
      <t>昆山市周庄酒厂有限公司</t>
    </r>
  </si>
  <si>
    <r>
      <rPr>
        <sz val="10"/>
        <rFont val="宋体"/>
        <charset val="134"/>
      </rPr>
      <t>新型黄酒的研发（适合亚健康人群、女性、年轻人）</t>
    </r>
  </si>
  <si>
    <r>
      <rPr>
        <sz val="10"/>
        <rFont val="宋体"/>
        <charset val="134"/>
      </rPr>
      <t>黄酒衍生产品的研发，需要有丰富黄酒传统酿造技艺，熟悉黄酒现代生产流程，精通酒类产品的发酵工艺和技术，能够积极推动黄酒口感和应用的改革</t>
    </r>
  </si>
  <si>
    <t>昆山福烨电子有限公司</t>
  </si>
  <si>
    <r>
      <rPr>
        <sz val="10"/>
        <rFont val="宋体"/>
        <charset val="134"/>
      </rPr>
      <t>银钯浆材料改进</t>
    </r>
  </si>
  <si>
    <r>
      <rPr>
        <sz val="10"/>
        <rFont val="宋体"/>
        <charset val="134"/>
      </rPr>
      <t>目前，银钯浆一周内会氧化发黄，希望材料材料改进之后，可以降低银钯浆烧结后的氧化速度，在室温一个月内不氧化</t>
    </r>
  </si>
  <si>
    <r>
      <rPr>
        <sz val="10"/>
        <rFont val="宋体"/>
        <charset val="134"/>
      </rPr>
      <t>钌系电阻和钯系电阻工艺改进</t>
    </r>
  </si>
  <si>
    <r>
      <rPr>
        <sz val="10"/>
        <rFont val="宋体"/>
        <charset val="134"/>
      </rPr>
      <t>提高钌系电阻或钯系电阻高温烧结后电阻均匀性，希望烧结后电阻离散性比较小，低于</t>
    </r>
    <r>
      <rPr>
        <sz val="10"/>
        <rFont val="Times New Roman"/>
        <charset val="134"/>
      </rPr>
      <t>8%</t>
    </r>
  </si>
  <si>
    <r>
      <rPr>
        <sz val="10"/>
        <rFont val="宋体"/>
        <charset val="134"/>
      </rPr>
      <t>昆山联滔电子有限公司</t>
    </r>
  </si>
  <si>
    <r>
      <rPr>
        <sz val="10"/>
        <rFont val="宋体"/>
        <charset val="134"/>
      </rPr>
      <t>面向</t>
    </r>
    <r>
      <rPr>
        <sz val="10"/>
        <rFont val="Times New Roman"/>
        <charset val="134"/>
      </rPr>
      <t>5G</t>
    </r>
    <r>
      <rPr>
        <sz val="10"/>
        <rFont val="宋体"/>
        <charset val="134"/>
      </rPr>
      <t>超材料高性能移动终端智能天线的研发及产业化</t>
    </r>
  </si>
  <si>
    <r>
      <rPr>
        <sz val="10"/>
        <rFont val="宋体"/>
        <charset val="134"/>
      </rPr>
      <t>（</t>
    </r>
    <r>
      <rPr>
        <sz val="10"/>
        <rFont val="Times New Roman"/>
        <charset val="134"/>
      </rPr>
      <t>1</t>
    </r>
    <r>
      <rPr>
        <sz val="10"/>
        <rFont val="宋体"/>
        <charset val="134"/>
      </rPr>
      <t>）以</t>
    </r>
    <r>
      <rPr>
        <sz val="10"/>
        <rFont val="Times New Roman"/>
        <charset val="134"/>
      </rPr>
      <t>LCP/MPI</t>
    </r>
    <r>
      <rPr>
        <sz val="10"/>
        <rFont val="宋体"/>
        <charset val="134"/>
      </rPr>
      <t>材料为基板的毫米波天线阵列，设计在多层板的表层，并通过内置在</t>
    </r>
    <r>
      <rPr>
        <sz val="10"/>
        <rFont val="Times New Roman"/>
        <charset val="134"/>
      </rPr>
      <t>LCP/MPI</t>
    </r>
    <r>
      <rPr>
        <sz val="10"/>
        <rFont val="宋体"/>
        <charset val="134"/>
      </rPr>
      <t>多层板里的带状线与</t>
    </r>
    <r>
      <rPr>
        <sz val="10"/>
        <rFont val="Times New Roman"/>
        <charset val="134"/>
      </rPr>
      <t>B2B</t>
    </r>
    <r>
      <rPr>
        <sz val="10"/>
        <rFont val="宋体"/>
        <charset val="134"/>
      </rPr>
      <t>连接头相连，以此和外接的射频芯片相连。作为天线辐射载体，辐射损耗更低、电性能损耗也比较低的研究。
（</t>
    </r>
    <r>
      <rPr>
        <sz val="10"/>
        <rFont val="Times New Roman"/>
        <charset val="134"/>
      </rPr>
      <t>2</t>
    </r>
    <r>
      <rPr>
        <sz val="10"/>
        <rFont val="宋体"/>
        <charset val="134"/>
      </rPr>
      <t>）以</t>
    </r>
    <r>
      <rPr>
        <sz val="10"/>
        <rFont val="Times New Roman"/>
        <charset val="134"/>
      </rPr>
      <t>LTCC</t>
    </r>
    <r>
      <rPr>
        <sz val="10"/>
        <rFont val="宋体"/>
        <charset val="134"/>
      </rPr>
      <t>材料为天线载体的毫米波天线，采用</t>
    </r>
    <r>
      <rPr>
        <sz val="10"/>
        <rFont val="Times New Roman"/>
        <charset val="134"/>
      </rPr>
      <t>LTCC</t>
    </r>
    <r>
      <rPr>
        <sz val="10"/>
        <rFont val="宋体"/>
        <charset val="134"/>
      </rPr>
      <t>材料形成天线单元，天线单元通过</t>
    </r>
    <r>
      <rPr>
        <sz val="10"/>
        <rFont val="Times New Roman"/>
        <charset val="134"/>
      </rPr>
      <t>SMT</t>
    </r>
    <r>
      <rPr>
        <sz val="10"/>
        <rFont val="宋体"/>
        <charset val="134"/>
      </rPr>
      <t>工艺与以</t>
    </r>
    <r>
      <rPr>
        <sz val="10"/>
        <rFont val="Times New Roman"/>
        <charset val="134"/>
      </rPr>
      <t>LCP/MPI</t>
    </r>
    <r>
      <rPr>
        <sz val="10"/>
        <rFont val="宋体"/>
        <charset val="134"/>
      </rPr>
      <t>材料制造的多层线路软板相连接，包含天线信号、</t>
    </r>
    <r>
      <rPr>
        <sz val="10"/>
        <rFont val="Times New Roman"/>
        <charset val="134"/>
      </rPr>
      <t>B2B</t>
    </r>
    <r>
      <rPr>
        <sz val="10"/>
        <rFont val="宋体"/>
        <charset val="134"/>
      </rPr>
      <t>连接头。采用以</t>
    </r>
    <r>
      <rPr>
        <sz val="10"/>
        <rFont val="Times New Roman"/>
        <charset val="134"/>
      </rPr>
      <t>LTCC</t>
    </r>
    <r>
      <rPr>
        <sz val="10"/>
        <rFont val="宋体"/>
        <charset val="134"/>
      </rPr>
      <t>材料作为天线辐射单元的高频低损耗材料的研究。
（</t>
    </r>
    <r>
      <rPr>
        <sz val="10"/>
        <rFont val="Times New Roman"/>
        <charset val="134"/>
      </rPr>
      <t>3</t>
    </r>
    <r>
      <rPr>
        <sz val="10"/>
        <rFont val="宋体"/>
        <charset val="134"/>
      </rPr>
      <t>）集成相控阵芯片的</t>
    </r>
    <r>
      <rPr>
        <sz val="10"/>
        <rFont val="Times New Roman"/>
        <charset val="134"/>
      </rPr>
      <t>5G MIMO</t>
    </r>
    <r>
      <rPr>
        <sz val="10"/>
        <rFont val="宋体"/>
        <charset val="134"/>
      </rPr>
      <t>毫米波天线模组，毫米波天线设计在以</t>
    </r>
    <r>
      <rPr>
        <sz val="10"/>
        <rFont val="Times New Roman"/>
        <charset val="134"/>
      </rPr>
      <t>Teflon</t>
    </r>
    <r>
      <rPr>
        <sz val="10"/>
        <rFont val="宋体"/>
        <charset val="134"/>
      </rPr>
      <t>材料为基板的高密度</t>
    </r>
    <r>
      <rPr>
        <sz val="10"/>
        <rFont val="Times New Roman"/>
        <charset val="134"/>
      </rPr>
      <t>PCB</t>
    </r>
    <r>
      <rPr>
        <sz val="10"/>
        <rFont val="宋体"/>
        <charset val="134"/>
      </rPr>
      <t>板上，</t>
    </r>
    <r>
      <rPr>
        <sz val="10"/>
        <rFont val="Times New Roman"/>
        <charset val="134"/>
      </rPr>
      <t>PCB</t>
    </r>
    <r>
      <rPr>
        <sz val="10"/>
        <rFont val="宋体"/>
        <charset val="134"/>
      </rPr>
      <t>上放置有射频芯片，例如移相器，通过控制各个天线单元的相位，合成不同相位波束，实现天线阵方向图波束成型功能。</t>
    </r>
    <r>
      <rPr>
        <sz val="10"/>
        <rFont val="Times New Roman"/>
        <charset val="134"/>
      </rPr>
      <t>PCB</t>
    </r>
    <r>
      <rPr>
        <sz val="10"/>
        <rFont val="宋体"/>
        <charset val="134"/>
      </rPr>
      <t>上也可放置相关电源控制芯片，辅助支持射频芯片。所有线路连接埋置于多层</t>
    </r>
    <r>
      <rPr>
        <sz val="10"/>
        <rFont val="Times New Roman"/>
        <charset val="134"/>
      </rPr>
      <t>PCB</t>
    </r>
    <r>
      <rPr>
        <sz val="10"/>
        <rFont val="宋体"/>
        <charset val="134"/>
      </rPr>
      <t>内，并通过</t>
    </r>
    <r>
      <rPr>
        <sz val="10"/>
        <rFont val="Times New Roman"/>
        <charset val="134"/>
      </rPr>
      <t>B2B</t>
    </r>
    <r>
      <rPr>
        <sz val="10"/>
        <rFont val="宋体"/>
        <charset val="134"/>
      </rPr>
      <t>跟</t>
    </r>
    <r>
      <rPr>
        <sz val="10"/>
        <rFont val="Times New Roman"/>
        <charset val="134"/>
      </rPr>
      <t>LCP/MPI</t>
    </r>
    <r>
      <rPr>
        <sz val="10"/>
        <rFont val="宋体"/>
        <charset val="134"/>
      </rPr>
      <t>多层线路板连接，并跟外界毫米波信号发射源连接的研究。</t>
    </r>
  </si>
  <si>
    <r>
      <rPr>
        <sz val="10"/>
        <rFont val="宋体"/>
        <charset val="134"/>
      </rPr>
      <t>锦溪</t>
    </r>
  </si>
  <si>
    <r>
      <rPr>
        <sz val="10"/>
        <rFont val="宋体"/>
        <charset val="134"/>
      </rPr>
      <t>合作开发并优化振动马达和继电器产品</t>
    </r>
  </si>
  <si>
    <r>
      <rPr>
        <sz val="10"/>
        <rFont val="宋体"/>
        <charset val="134"/>
      </rPr>
      <t>（</t>
    </r>
    <r>
      <rPr>
        <sz val="10"/>
        <rFont val="Times New Roman"/>
        <charset val="134"/>
      </rPr>
      <t>1</t>
    </r>
    <r>
      <rPr>
        <sz val="10"/>
        <rFont val="宋体"/>
        <charset val="134"/>
      </rPr>
      <t>）为提高以不锈钢（例如</t>
    </r>
    <r>
      <rPr>
        <sz val="10"/>
        <rFont val="Times New Roman"/>
        <charset val="134"/>
      </rPr>
      <t>SUS</t>
    </r>
    <r>
      <rPr>
        <sz val="10"/>
        <rFont val="宋体"/>
        <charset val="134"/>
      </rPr>
      <t>系列）原材的薄片弹片高周期寿命（</t>
    </r>
    <r>
      <rPr>
        <sz val="10"/>
        <rFont val="Times New Roman"/>
        <charset val="134"/>
      </rPr>
      <t>100</t>
    </r>
    <r>
      <rPr>
        <sz val="10"/>
        <rFont val="宋体"/>
        <charset val="134"/>
      </rPr>
      <t>万</t>
    </r>
    <r>
      <rPr>
        <sz val="10"/>
        <rFont val="Times New Roman"/>
        <charset val="134"/>
      </rPr>
      <t>cycles</t>
    </r>
    <r>
      <rPr>
        <sz val="10"/>
        <rFont val="宋体"/>
        <charset val="134"/>
      </rPr>
      <t>），优化几何结构改善应力分布减小最大应力，以及弹片从原材到最终装配结束整个制程中影响环境寿命表现的关键因素的优化及管控的研究；
（</t>
    </r>
    <r>
      <rPr>
        <sz val="10"/>
        <rFont val="Times New Roman"/>
        <charset val="134"/>
      </rPr>
      <t>2</t>
    </r>
    <r>
      <rPr>
        <sz val="10"/>
        <rFont val="宋体"/>
        <charset val="134"/>
      </rPr>
      <t>）为提升不锈钢（</t>
    </r>
    <r>
      <rPr>
        <sz val="10"/>
        <rFont val="Times New Roman"/>
        <charset val="134"/>
      </rPr>
      <t>SUS</t>
    </r>
    <r>
      <rPr>
        <sz val="10"/>
        <rFont val="宋体"/>
        <charset val="134"/>
      </rPr>
      <t>系列）激光焊接后的抗冲击性能，优化激光焊接工艺参数包括但不限于对激光焊接方波脉冲频率及幅值优化的研究；
（</t>
    </r>
    <r>
      <rPr>
        <sz val="10"/>
        <rFont val="Times New Roman"/>
        <charset val="134"/>
      </rPr>
      <t>3</t>
    </r>
    <r>
      <rPr>
        <sz val="10"/>
        <rFont val="宋体"/>
        <charset val="134"/>
      </rPr>
      <t>）金属与金属在氢气环境中的高温熔接焊工艺的过程控制与研究，金属（铜</t>
    </r>
    <r>
      <rPr>
        <sz val="10"/>
        <rFont val="Times New Roman"/>
        <charset val="134"/>
      </rPr>
      <t>/</t>
    </r>
    <r>
      <rPr>
        <sz val="10"/>
        <rFont val="宋体"/>
        <charset val="134"/>
      </rPr>
      <t>铁）与陶瓷高温钎焊的性能研究以及过程参数控制；
（</t>
    </r>
    <r>
      <rPr>
        <sz val="10"/>
        <rFont val="Times New Roman"/>
        <charset val="134"/>
      </rPr>
      <t>4</t>
    </r>
    <r>
      <rPr>
        <sz val="10"/>
        <rFont val="宋体"/>
        <charset val="134"/>
      </rPr>
      <t>）相关产品设计机构模型以及电磁路精确有限元仿真计算。</t>
    </r>
  </si>
  <si>
    <r>
      <rPr>
        <sz val="10"/>
        <rFont val="宋体"/>
        <charset val="134"/>
      </rPr>
      <t>立讯电子科技（昆山）有限公司</t>
    </r>
  </si>
  <si>
    <r>
      <rPr>
        <sz val="10"/>
        <rFont val="Times New Roman"/>
        <charset val="134"/>
      </rPr>
      <t>SMT</t>
    </r>
    <r>
      <rPr>
        <sz val="10"/>
        <rFont val="宋体"/>
        <charset val="134"/>
      </rPr>
      <t>生产过程所需新型材料的应用研究</t>
    </r>
  </si>
  <si>
    <r>
      <rPr>
        <sz val="10"/>
        <rFont val="宋体"/>
        <charset val="134"/>
      </rPr>
      <t>新型无空洞锡膏、各种特性的胶水（底部填充，表面包裹）、</t>
    </r>
    <r>
      <rPr>
        <sz val="10"/>
        <rFont val="Times New Roman"/>
        <charset val="134"/>
      </rPr>
      <t xml:space="preserve">Sip </t>
    </r>
    <r>
      <rPr>
        <sz val="10"/>
        <rFont val="宋体"/>
        <charset val="134"/>
      </rPr>
      <t>封装用</t>
    </r>
    <r>
      <rPr>
        <sz val="10"/>
        <rFont val="Times New Roman"/>
        <charset val="134"/>
      </rPr>
      <t>Molding</t>
    </r>
    <r>
      <rPr>
        <sz val="10"/>
        <rFont val="宋体"/>
        <charset val="134"/>
      </rPr>
      <t>新材料、高强度，低热变形金属载具材料</t>
    </r>
  </si>
  <si>
    <r>
      <rPr>
        <sz val="10"/>
        <rFont val="宋体"/>
        <charset val="134"/>
      </rPr>
      <t>智能车间建设</t>
    </r>
    <r>
      <rPr>
        <sz val="10"/>
        <rFont val="Times New Roman"/>
        <charset val="134"/>
      </rPr>
      <t>-</t>
    </r>
    <r>
      <rPr>
        <sz val="10"/>
        <rFont val="宋体"/>
        <charset val="134"/>
      </rPr>
      <t>信息与数字化的应用</t>
    </r>
  </si>
  <si>
    <r>
      <rPr>
        <sz val="10"/>
        <rFont val="宋体"/>
        <charset val="134"/>
      </rPr>
      <t>机器自我学习，工业大数据采集与应用</t>
    </r>
  </si>
  <si>
    <r>
      <rPr>
        <sz val="10"/>
        <rFont val="宋体"/>
        <charset val="134"/>
      </rPr>
      <t>江苏立讯机器人有限公司</t>
    </r>
  </si>
  <si>
    <r>
      <rPr>
        <sz val="10"/>
        <rFont val="宋体"/>
        <charset val="134"/>
      </rPr>
      <t>点胶控制器技术要求</t>
    </r>
  </si>
  <si>
    <r>
      <rPr>
        <sz val="10"/>
        <rFont val="Times New Roman"/>
        <charset val="134"/>
      </rPr>
      <t>1.</t>
    </r>
    <r>
      <rPr>
        <sz val="10"/>
        <rFont val="宋体"/>
        <charset val="134"/>
      </rPr>
      <t>点胶精度控制在目标胶量的</t>
    </r>
    <r>
      <rPr>
        <sz val="10"/>
        <rFont val="Times New Roman"/>
        <charset val="134"/>
      </rPr>
      <t>±0.5</t>
    </r>
    <r>
      <rPr>
        <sz val="10"/>
        <rFont val="宋体"/>
        <charset val="134"/>
      </rPr>
      <t xml:space="preserve">毫克
</t>
    </r>
    <r>
      <rPr>
        <sz val="10"/>
        <rFont val="Times New Roman"/>
        <charset val="134"/>
      </rPr>
      <t>2.</t>
    </r>
    <r>
      <rPr>
        <sz val="10"/>
        <rFont val="宋体"/>
        <charset val="134"/>
      </rPr>
      <t xml:space="preserve">水位差自动修正功能：消除因水位差的影响引起的点胶胶量不均
</t>
    </r>
    <r>
      <rPr>
        <sz val="10"/>
        <rFont val="Times New Roman"/>
        <charset val="134"/>
      </rPr>
      <t>3.</t>
    </r>
    <r>
      <rPr>
        <sz val="10"/>
        <rFont val="宋体"/>
        <charset val="134"/>
      </rPr>
      <t xml:space="preserve">真空自动修正：通过真空自动控制，防止漏滴及气泡混入
</t>
    </r>
    <r>
      <rPr>
        <sz val="10"/>
        <rFont val="Times New Roman"/>
        <charset val="134"/>
      </rPr>
      <t>4.</t>
    </r>
    <r>
      <rPr>
        <sz val="10"/>
        <rFont val="宋体"/>
        <charset val="134"/>
      </rPr>
      <t xml:space="preserve">胶桶胶量自动提醒：高精度检查胶桶余量
</t>
    </r>
    <r>
      <rPr>
        <sz val="10"/>
        <rFont val="Times New Roman"/>
        <charset val="134"/>
      </rPr>
      <t>5.</t>
    </r>
    <r>
      <rPr>
        <sz val="10"/>
        <rFont val="宋体"/>
        <charset val="134"/>
      </rPr>
      <t>压力设定范围：</t>
    </r>
    <r>
      <rPr>
        <sz val="10"/>
        <rFont val="Times New Roman"/>
        <charset val="134"/>
      </rPr>
      <t>0.05-0.5MPa</t>
    </r>
  </si>
  <si>
    <r>
      <rPr>
        <sz val="10"/>
        <rFont val="宋体"/>
        <charset val="134"/>
      </rPr>
      <t>昆山立讯射频科技有限公司</t>
    </r>
  </si>
  <si>
    <r>
      <rPr>
        <sz val="10"/>
        <rFont val="宋体"/>
        <charset val="134"/>
      </rPr>
      <t>天线滤波器一体化项目</t>
    </r>
  </si>
  <si>
    <r>
      <rPr>
        <sz val="10"/>
        <rFont val="宋体"/>
        <charset val="134"/>
      </rPr>
      <t>低剖面天线（塑料电镀），小型化腔体滤波器</t>
    </r>
  </si>
  <si>
    <r>
      <rPr>
        <sz val="10"/>
        <rFont val="宋体"/>
        <charset val="134"/>
      </rPr>
      <t>西电，东南，成电，安徽光电所</t>
    </r>
  </si>
  <si>
    <t>昆山立讯射频科技有限公司</t>
  </si>
  <si>
    <r>
      <rPr>
        <sz val="10"/>
        <rFont val="宋体"/>
        <charset val="134"/>
      </rPr>
      <t>小型化宽带天线单元</t>
    </r>
  </si>
  <si>
    <r>
      <rPr>
        <sz val="10"/>
        <rFont val="宋体"/>
        <charset val="134"/>
      </rPr>
      <t>西电，东南，苏大</t>
    </r>
  </si>
  <si>
    <r>
      <rPr>
        <sz val="10"/>
        <rFont val="宋体"/>
        <charset val="134"/>
      </rPr>
      <t>昆山宝锦激光拼焊有限公司</t>
    </r>
  </si>
  <si>
    <r>
      <rPr>
        <sz val="10"/>
        <rFont val="宋体"/>
        <charset val="134"/>
      </rPr>
      <t>激光落料线</t>
    </r>
  </si>
  <si>
    <r>
      <rPr>
        <sz val="10"/>
        <rFont val="宋体"/>
        <charset val="134"/>
      </rPr>
      <t>摩擦搅拌焊</t>
    </r>
  </si>
  <si>
    <r>
      <rPr>
        <sz val="10"/>
        <rFont val="宋体"/>
        <charset val="134"/>
      </rPr>
      <t>焊缝跟踪与检测系统</t>
    </r>
  </si>
  <si>
    <r>
      <rPr>
        <sz val="10"/>
        <rFont val="宋体"/>
        <charset val="134"/>
      </rPr>
      <t>研发激光焊接跟踪检测及相关控制系统</t>
    </r>
  </si>
  <si>
    <r>
      <rPr>
        <sz val="10"/>
        <rFont val="宋体"/>
        <charset val="134"/>
      </rPr>
      <t>内德史罗夫紧固件（昆山）有限公司</t>
    </r>
  </si>
  <si>
    <t>非调钢产品研发</t>
  </si>
  <si>
    <t>研发非调钢产品，省去热处理调质工序，提升效率和经济效益</t>
  </si>
  <si>
    <r>
      <rPr>
        <sz val="10"/>
        <rFont val="宋体"/>
        <charset val="134"/>
      </rPr>
      <t>耐热钢</t>
    </r>
  </si>
  <si>
    <t>开发国内耐热不锈钢材料，打破耐热不锈钢必须进口的局面</t>
  </si>
  <si>
    <r>
      <rPr>
        <sz val="10"/>
        <rFont val="宋体"/>
        <charset val="134"/>
      </rPr>
      <t>东北特钢</t>
    </r>
  </si>
  <si>
    <r>
      <rPr>
        <sz val="10"/>
        <rFont val="宋体"/>
        <charset val="134"/>
      </rPr>
      <t>直抽线</t>
    </r>
  </si>
  <si>
    <t>研发直抽线材，省去球化退火工艺，达到更环保并节约经济成本的目的</t>
  </si>
  <si>
    <r>
      <rPr>
        <sz val="10"/>
        <rFont val="宋体"/>
        <charset val="134"/>
      </rPr>
      <t>昆山贸盈</t>
    </r>
  </si>
  <si>
    <r>
      <rPr>
        <sz val="10"/>
        <rFont val="宋体"/>
        <charset val="134"/>
      </rPr>
      <t>苏州盘石合道模具科技有限公司</t>
    </r>
  </si>
  <si>
    <r>
      <rPr>
        <sz val="10"/>
        <rFont val="宋体"/>
        <charset val="134"/>
      </rPr>
      <t>多台</t>
    </r>
    <r>
      <rPr>
        <sz val="10"/>
        <rFont val="Times New Roman"/>
        <charset val="134"/>
      </rPr>
      <t>CNC</t>
    </r>
    <r>
      <rPr>
        <sz val="10"/>
        <rFont val="宋体"/>
        <charset val="134"/>
      </rPr>
      <t>机器人自动加工</t>
    </r>
  </si>
  <si>
    <r>
      <rPr>
        <sz val="10"/>
        <rFont val="宋体"/>
        <charset val="134"/>
      </rPr>
      <t>机器人与</t>
    </r>
    <r>
      <rPr>
        <sz val="10"/>
        <rFont val="Times New Roman"/>
        <charset val="134"/>
      </rPr>
      <t>CNC</t>
    </r>
    <r>
      <rPr>
        <sz val="10"/>
        <rFont val="宋体"/>
        <charset val="134"/>
      </rPr>
      <t>机台的生产自动化</t>
    </r>
  </si>
  <si>
    <r>
      <rPr>
        <sz val="10"/>
        <rFont val="宋体"/>
        <charset val="134"/>
      </rPr>
      <t>苏州大学先进机器人研究院</t>
    </r>
    <r>
      <rPr>
        <sz val="10"/>
        <rFont val="Times New Roman"/>
        <charset val="134"/>
      </rPr>
      <t xml:space="preserve"> </t>
    </r>
  </si>
  <si>
    <r>
      <rPr>
        <sz val="10"/>
        <rFont val="宋体"/>
        <charset val="134"/>
      </rPr>
      <t>昆山森力玛电机有限公司</t>
    </r>
  </si>
  <si>
    <t>同步磁阻电机、轴向永磁同步电机设计</t>
  </si>
  <si>
    <r>
      <rPr>
        <sz val="10"/>
        <rFont val="宋体"/>
        <charset val="134"/>
      </rPr>
      <t>可以独立进行电机电磁设计方案，并进行有限元分析和设计优化。</t>
    </r>
  </si>
  <si>
    <r>
      <rPr>
        <sz val="10"/>
        <rFont val="宋体"/>
        <charset val="134"/>
      </rPr>
      <t>工科院校</t>
    </r>
    <r>
      <rPr>
        <sz val="10"/>
        <rFont val="Times New Roman"/>
        <charset val="134"/>
      </rPr>
      <t>(</t>
    </r>
    <r>
      <rPr>
        <sz val="10"/>
        <rFont val="宋体"/>
        <charset val="134"/>
      </rPr>
      <t>最好的电机专业</t>
    </r>
    <r>
      <rPr>
        <sz val="10"/>
        <rFont val="Times New Roman"/>
        <charset val="134"/>
      </rPr>
      <t>)</t>
    </r>
  </si>
  <si>
    <r>
      <rPr>
        <sz val="10"/>
        <rFont val="宋体"/>
        <charset val="134"/>
      </rPr>
      <t>维尔斯电子（昆山）有限公司</t>
    </r>
  </si>
  <si>
    <r>
      <rPr>
        <sz val="10"/>
        <rFont val="宋体"/>
        <charset val="134"/>
      </rPr>
      <t>接地故障电流漏电保护器</t>
    </r>
    <r>
      <rPr>
        <sz val="10"/>
        <rFont val="Times New Roman"/>
        <charset val="134"/>
      </rPr>
      <t xml:space="preserve">(GFCI) </t>
    </r>
  </si>
  <si>
    <r>
      <rPr>
        <sz val="10"/>
        <rFont val="宋体"/>
        <charset val="134"/>
      </rPr>
      <t>生态屋住工股份有限公司</t>
    </r>
  </si>
  <si>
    <r>
      <rPr>
        <sz val="10"/>
        <rFont val="宋体"/>
        <charset val="134"/>
      </rPr>
      <t>钢网笼现浇混凝土技术</t>
    </r>
  </si>
  <si>
    <r>
      <rPr>
        <sz val="10"/>
        <rFont val="宋体"/>
        <charset val="134"/>
      </rPr>
      <t>钢网笼现浇混凝土技术的配套应用及市场开发</t>
    </r>
  </si>
  <si>
    <r>
      <rPr>
        <sz val="10"/>
        <rFont val="宋体"/>
        <charset val="134"/>
      </rPr>
      <t>昆山德朋电子科技有限公司</t>
    </r>
  </si>
  <si>
    <t>电子连接器生产线技术改造项目</t>
  </si>
  <si>
    <r>
      <rPr>
        <sz val="10"/>
        <rFont val="宋体"/>
        <charset val="134"/>
      </rPr>
      <t>购置精密电子连接器自动化生产线一条，并增添高速精密冲床、自动注塑成型机、全自动检测组装机等先进设备，同时对配套设施进行升级改造，从而提高生产线自动化程度和生产效率，提升产品品质</t>
    </r>
  </si>
  <si>
    <r>
      <rPr>
        <sz val="10"/>
        <rFont val="宋体"/>
        <charset val="134"/>
      </rPr>
      <t>美巧建筑构件制造（苏州）有限公司</t>
    </r>
  </si>
  <si>
    <r>
      <rPr>
        <sz val="10"/>
        <rFont val="宋体"/>
        <charset val="134"/>
      </rPr>
      <t>轻质外墙材料的开发</t>
    </r>
  </si>
  <si>
    <r>
      <rPr>
        <sz val="10"/>
        <rFont val="宋体"/>
        <charset val="134"/>
      </rPr>
      <t>昆山嘉升精密电子工业有限公司</t>
    </r>
  </si>
  <si>
    <t>自动化设备</t>
  </si>
  <si>
    <r>
      <rPr>
        <sz val="10"/>
        <rFont val="宋体"/>
        <charset val="134"/>
      </rPr>
      <t>自动化设计</t>
    </r>
    <r>
      <rPr>
        <sz val="10"/>
        <rFont val="Times New Roman"/>
        <charset val="134"/>
      </rPr>
      <t>,</t>
    </r>
    <r>
      <rPr>
        <sz val="10"/>
        <rFont val="宋体"/>
        <charset val="134"/>
      </rPr>
      <t>自做</t>
    </r>
    <r>
      <rPr>
        <sz val="10"/>
        <rFont val="Times New Roman"/>
        <charset val="134"/>
      </rPr>
      <t>,</t>
    </r>
    <r>
      <rPr>
        <sz val="10"/>
        <rFont val="宋体"/>
        <charset val="134"/>
      </rPr>
      <t>自动机构和电器两方便</t>
    </r>
  </si>
  <si>
    <r>
      <rPr>
        <sz val="10"/>
        <rFont val="宋体"/>
        <charset val="134"/>
      </rPr>
      <t>昆山优尼电能运动科技有限</t>
    </r>
  </si>
  <si>
    <r>
      <rPr>
        <sz val="10"/>
        <rFont val="宋体"/>
        <charset val="134"/>
      </rPr>
      <t>无人飞行器风路散热系统</t>
    </r>
  </si>
  <si>
    <r>
      <rPr>
        <sz val="10"/>
        <rFont val="宋体"/>
        <charset val="134"/>
      </rPr>
      <t>基于机器视觉的视觉追踪</t>
    </r>
  </si>
  <si>
    <r>
      <rPr>
        <sz val="10"/>
        <rFont val="宋体"/>
        <charset val="134"/>
      </rPr>
      <t>昆山众异特机械工业有限公司</t>
    </r>
  </si>
  <si>
    <r>
      <rPr>
        <sz val="10"/>
        <rFont val="宋体"/>
        <charset val="134"/>
      </rPr>
      <t>轮毂模具制作</t>
    </r>
  </si>
  <si>
    <r>
      <rPr>
        <sz val="10"/>
        <rFont val="宋体"/>
        <charset val="134"/>
      </rPr>
      <t>昆山艾迩莱特仪器仪表有限公司</t>
    </r>
  </si>
  <si>
    <r>
      <rPr>
        <sz val="10"/>
        <rFont val="宋体"/>
        <charset val="134"/>
      </rPr>
      <t>产品精密度提升技术</t>
    </r>
  </si>
  <si>
    <r>
      <rPr>
        <sz val="10"/>
        <rFont val="宋体"/>
        <charset val="134"/>
      </rPr>
      <t>昆山新鸿企业机械制造有限公司</t>
    </r>
  </si>
  <si>
    <r>
      <rPr>
        <sz val="10"/>
        <rFont val="宋体"/>
        <charset val="134"/>
      </rPr>
      <t>冲压先进技术</t>
    </r>
  </si>
  <si>
    <r>
      <rPr>
        <sz val="10"/>
        <rFont val="宋体"/>
        <charset val="134"/>
      </rPr>
      <t>电涡流缓速器技术</t>
    </r>
  </si>
  <si>
    <r>
      <rPr>
        <sz val="10"/>
        <rFont val="宋体"/>
        <charset val="134"/>
      </rPr>
      <t>电涡流缓速器所产生的制动力矩，可由激磁电流控制装置来调节。需要研究智能控制通过线圈的激磁电流的方法。</t>
    </r>
  </si>
  <si>
    <r>
      <rPr>
        <sz val="10"/>
        <rFont val="宋体"/>
        <charset val="134"/>
      </rPr>
      <t>欧耕尼克（昆山）农业科技有限公司</t>
    </r>
  </si>
  <si>
    <r>
      <rPr>
        <sz val="10"/>
        <rFont val="宋体"/>
        <charset val="134"/>
      </rPr>
      <t>蔬菜、瓜果等高效栽培</t>
    </r>
  </si>
  <si>
    <r>
      <rPr>
        <sz val="10"/>
        <rFont val="宋体"/>
        <charset val="134"/>
      </rPr>
      <t>引进已通过省级鉴定的黄瓜、丝瓜和小南瓜新品种，筛选出适合昆山地区生态条件的优良品种；示范推广多层覆盖调控育苗环境栽培技术，逐步建立标准化育苗基地；示范精细化耕整地、精量化播种，集约化基质、育苗移栽等技术；开展瓜类蔬菜病虫预测预警预报和绿色生态防控技术研究。</t>
    </r>
  </si>
  <si>
    <r>
      <rPr>
        <sz val="10"/>
        <rFont val="宋体"/>
        <charset val="134"/>
      </rPr>
      <t>江苏省农业科学院蔬菜研究所</t>
    </r>
  </si>
  <si>
    <r>
      <rPr>
        <sz val="10"/>
        <rFont val="宋体"/>
        <charset val="134"/>
      </rPr>
      <t>食用菌等高效栽培</t>
    </r>
  </si>
  <si>
    <r>
      <rPr>
        <sz val="10"/>
        <rFont val="宋体"/>
        <charset val="134"/>
      </rPr>
      <t>引进已通过省级鉴定的食用菌新品种，筛选出适合昆山地区生态条件的优良品种；示范推广多层覆盖调控育苗环境栽培技术，逐步建立标准化育苗基地；示范精细化耕整地、精量化播种，集约化基质、育苗移栽等技术；开展食用菌病虫预测预警预报和绿色生态防控技术研究。</t>
    </r>
  </si>
  <si>
    <r>
      <rPr>
        <sz val="10"/>
        <rFont val="宋体"/>
        <charset val="134"/>
      </rPr>
      <t>昆山晔芯电子科技有限公司</t>
    </r>
  </si>
  <si>
    <r>
      <rPr>
        <sz val="10"/>
        <rFont val="宋体"/>
        <charset val="134"/>
      </rPr>
      <t>开展性价比高、技术基于</t>
    </r>
    <r>
      <rPr>
        <sz val="10"/>
        <rFont val="Times New Roman"/>
        <charset val="134"/>
      </rPr>
      <t>MEMS</t>
    </r>
    <r>
      <rPr>
        <sz val="10"/>
        <rFont val="宋体"/>
        <charset val="134"/>
      </rPr>
      <t>技术或与之兼容的小体积，小尺寸，易集成的高度测量或真空度测量高精度传感器</t>
    </r>
  </si>
  <si>
    <r>
      <rPr>
        <sz val="10"/>
        <rFont val="宋体"/>
        <charset val="134"/>
      </rPr>
      <t>昆山建皇光电科技有限公司</t>
    </r>
  </si>
  <si>
    <r>
      <rPr>
        <sz val="10"/>
        <rFont val="宋体"/>
        <charset val="134"/>
      </rPr>
      <t>光反射膜及电弧管优化工艺</t>
    </r>
  </si>
  <si>
    <r>
      <rPr>
        <sz val="10"/>
        <rFont val="宋体"/>
        <charset val="134"/>
      </rPr>
      <t>溶液法涂复红外反射膜的生产技术；陶瓷金卤灯电弧管用透明氧化铝陶瓷管的生产工艺与方法</t>
    </r>
  </si>
  <si>
    <r>
      <rPr>
        <sz val="10"/>
        <rFont val="Times New Roman"/>
        <charset val="134"/>
      </rPr>
      <t>LED</t>
    </r>
    <r>
      <rPr>
        <sz val="10"/>
        <rFont val="宋体"/>
        <charset val="134"/>
      </rPr>
      <t>模块高集成化生产技术</t>
    </r>
  </si>
  <si>
    <r>
      <rPr>
        <sz val="10"/>
        <rFont val="宋体"/>
        <charset val="134"/>
      </rPr>
      <t>高效率自动装夹及卸夹、高集成型</t>
    </r>
    <r>
      <rPr>
        <sz val="10"/>
        <rFont val="Times New Roman"/>
        <charset val="134"/>
      </rPr>
      <t>LED</t>
    </r>
    <r>
      <rPr>
        <sz val="10"/>
        <rFont val="宋体"/>
        <charset val="134"/>
      </rPr>
      <t>模块化驱动系统、</t>
    </r>
    <r>
      <rPr>
        <sz val="10"/>
        <rFont val="Times New Roman"/>
        <charset val="134"/>
      </rPr>
      <t>A60/A55 ECO30</t>
    </r>
    <r>
      <rPr>
        <sz val="10"/>
        <rFont val="宋体"/>
        <charset val="134"/>
      </rPr>
      <t>型卤素灯的保护泡壳碎裂但不会散落、高效率自动镀膜</t>
    </r>
  </si>
  <si>
    <r>
      <rPr>
        <sz val="10"/>
        <rFont val="Times New Roman"/>
        <charset val="134"/>
      </rPr>
      <t>CCFL</t>
    </r>
    <r>
      <rPr>
        <sz val="10"/>
        <rFont val="宋体"/>
        <charset val="134"/>
      </rPr>
      <t>冷阴极荧光灯陶瓷电极材料的备制和超薄型制造工艺技术</t>
    </r>
  </si>
  <si>
    <r>
      <rPr>
        <sz val="10"/>
        <rFont val="宋体"/>
        <charset val="134"/>
      </rPr>
      <t>采用低由低逸出电子功能的活性碱土金属氧化物高纯度材料进行配置和成型加工，形成杯状结构，最小直径为</t>
    </r>
    <r>
      <rPr>
        <sz val="10"/>
        <rFont val="Times New Roman"/>
        <charset val="134"/>
      </rPr>
      <t>1.0mm</t>
    </r>
    <r>
      <rPr>
        <sz val="10"/>
        <rFont val="宋体"/>
        <charset val="134"/>
      </rPr>
      <t>，壳体厚度为</t>
    </r>
    <r>
      <rPr>
        <sz val="10"/>
        <rFont val="Times New Roman"/>
        <charset val="134"/>
      </rPr>
      <t>0.3mm</t>
    </r>
    <r>
      <rPr>
        <sz val="10"/>
        <rFont val="宋体"/>
        <charset val="134"/>
      </rPr>
      <t>，且能与金属镍丝或可伐丝直接压注，其机械强度达到接近金属对碰效果</t>
    </r>
  </si>
  <si>
    <r>
      <rPr>
        <sz val="10"/>
        <rFont val="宋体"/>
        <charset val="134"/>
      </rPr>
      <t>昆山江鸿精密电子有限公司</t>
    </r>
  </si>
  <si>
    <r>
      <rPr>
        <sz val="10"/>
        <rFont val="宋体"/>
        <charset val="134"/>
      </rPr>
      <t>散热模组制造</t>
    </r>
  </si>
  <si>
    <r>
      <rPr>
        <sz val="10"/>
        <rFont val="宋体"/>
        <charset val="134"/>
      </rPr>
      <t>散热模组制造开展校企合作，产学联合</t>
    </r>
  </si>
  <si>
    <r>
      <rPr>
        <sz val="10"/>
        <rFont val="宋体"/>
        <charset val="134"/>
      </rPr>
      <t>苏州公爵琴业有限公司</t>
    </r>
  </si>
  <si>
    <r>
      <rPr>
        <sz val="10"/>
        <rFont val="宋体"/>
        <charset val="134"/>
      </rPr>
      <t>不饱和树脂漆钢琴外壳项目</t>
    </r>
  </si>
  <si>
    <r>
      <rPr>
        <sz val="10"/>
        <rFont val="宋体"/>
        <charset val="134"/>
      </rPr>
      <t>加工过程中出现坚硬的白色晶体点，采用过滤等多种方法，未能解决</t>
    </r>
  </si>
  <si>
    <r>
      <rPr>
        <sz val="10"/>
        <rFont val="宋体"/>
        <charset val="134"/>
      </rPr>
      <t>佳途精机（昆山）有限公司</t>
    </r>
  </si>
  <si>
    <r>
      <rPr>
        <sz val="10"/>
        <rFont val="宋体"/>
        <charset val="134"/>
      </rPr>
      <t>电机节能技术</t>
    </r>
  </si>
  <si>
    <r>
      <rPr>
        <sz val="10"/>
        <rFont val="宋体"/>
        <charset val="134"/>
      </rPr>
      <t>寻求使电机跟踪负载变化而自动调节到最高效率点工作的技术，以达到节能降耗的目的</t>
    </r>
  </si>
  <si>
    <r>
      <rPr>
        <sz val="10"/>
        <rFont val="宋体"/>
        <charset val="134"/>
      </rPr>
      <t>兴威电脑（昆山）有限公司</t>
    </r>
  </si>
  <si>
    <r>
      <rPr>
        <sz val="10"/>
        <rFont val="宋体"/>
        <charset val="134"/>
      </rPr>
      <t>精密性多功能工控机箱组件的咨询与开发</t>
    </r>
  </si>
  <si>
    <r>
      <rPr>
        <sz val="10"/>
        <rFont val="宋体"/>
        <charset val="134"/>
      </rPr>
      <t>功率晶体管</t>
    </r>
  </si>
  <si>
    <r>
      <rPr>
        <sz val="10"/>
        <rFont val="宋体"/>
        <charset val="134"/>
      </rPr>
      <t>设计高性能</t>
    </r>
    <r>
      <rPr>
        <sz val="10"/>
        <rFont val="Times New Roman"/>
        <charset val="134"/>
      </rPr>
      <t>RF LDMOS</t>
    </r>
    <r>
      <rPr>
        <sz val="10"/>
        <rFont val="宋体"/>
        <charset val="134"/>
      </rPr>
      <t>器件；</t>
    </r>
    <r>
      <rPr>
        <sz val="10"/>
        <rFont val="Times New Roman"/>
        <charset val="134"/>
      </rPr>
      <t>GaN</t>
    </r>
    <r>
      <rPr>
        <sz val="10"/>
        <rFont val="宋体"/>
        <charset val="134"/>
      </rPr>
      <t>领域对</t>
    </r>
    <r>
      <rPr>
        <sz val="10"/>
        <rFont val="Times New Roman"/>
        <charset val="134"/>
      </rPr>
      <t>GaN</t>
    </r>
    <r>
      <rPr>
        <sz val="10"/>
        <rFont val="宋体"/>
        <charset val="134"/>
      </rPr>
      <t>产品的性能、可靠性进行提升</t>
    </r>
  </si>
  <si>
    <r>
      <rPr>
        <sz val="10"/>
        <rFont val="宋体"/>
        <charset val="134"/>
      </rPr>
      <t>昆山市澄湖水产良种有限公司</t>
    </r>
  </si>
  <si>
    <r>
      <rPr>
        <sz val="10"/>
        <rFont val="宋体"/>
        <charset val="134"/>
      </rPr>
      <t>淡水鱼类高效养殖</t>
    </r>
  </si>
  <si>
    <r>
      <rPr>
        <sz val="10"/>
        <rFont val="宋体"/>
        <charset val="134"/>
      </rPr>
      <t>引进通过省级鉴定淡水鱼种在养殖池塘暂养区进行淡化标粗，通过试验验证运输成活率、淡化成活率、养殖成活率、饵料系数、投入产出比等数据。选育适合昆山地区养殖的品种填补市场空白。
关键技术：（</t>
    </r>
    <r>
      <rPr>
        <sz val="10"/>
        <rFont val="Times New Roman"/>
        <charset val="134"/>
      </rPr>
      <t>1</t>
    </r>
    <r>
      <rPr>
        <sz val="10"/>
        <rFont val="宋体"/>
        <charset val="134"/>
      </rPr>
      <t>）苗种淡化技术。（</t>
    </r>
    <r>
      <rPr>
        <sz val="10"/>
        <rFont val="Times New Roman"/>
        <charset val="134"/>
      </rPr>
      <t>2</t>
    </r>
    <r>
      <rPr>
        <sz val="10"/>
        <rFont val="宋体"/>
        <charset val="134"/>
      </rPr>
      <t>）投饵管理技术。（</t>
    </r>
    <r>
      <rPr>
        <sz val="10"/>
        <rFont val="Times New Roman"/>
        <charset val="134"/>
      </rPr>
      <t>3</t>
    </r>
    <r>
      <rPr>
        <sz val="10"/>
        <rFont val="宋体"/>
        <charset val="134"/>
      </rPr>
      <t>）水质调控技术。（</t>
    </r>
    <r>
      <rPr>
        <sz val="10"/>
        <rFont val="Times New Roman"/>
        <charset val="134"/>
      </rPr>
      <t>4</t>
    </r>
    <r>
      <rPr>
        <sz val="10"/>
        <rFont val="宋体"/>
        <charset val="134"/>
      </rPr>
      <t>）病害防控技术。</t>
    </r>
  </si>
  <si>
    <r>
      <rPr>
        <sz val="10"/>
        <rFont val="宋体"/>
        <charset val="134"/>
      </rPr>
      <t>昆山众备机械设备有限公司</t>
    </r>
  </si>
  <si>
    <r>
      <rPr>
        <sz val="10"/>
        <rFont val="宋体"/>
        <charset val="134"/>
      </rPr>
      <t>电控机械式自动变速器</t>
    </r>
    <r>
      <rPr>
        <sz val="10"/>
        <rFont val="Times New Roman"/>
        <charset val="134"/>
      </rPr>
      <t>AMT</t>
    </r>
  </si>
  <si>
    <r>
      <rPr>
        <sz val="10"/>
        <rFont val="宋体"/>
        <charset val="134"/>
      </rPr>
      <t>针对电动汽车需求的两档机械式自动变速器</t>
    </r>
    <r>
      <rPr>
        <sz val="10"/>
        <rFont val="Times New Roman"/>
        <charset val="134"/>
      </rPr>
      <t>AMT</t>
    </r>
    <r>
      <rPr>
        <sz val="10"/>
        <rFont val="宋体"/>
        <charset val="134"/>
      </rPr>
      <t>研发及产业化</t>
    </r>
  </si>
  <si>
    <r>
      <rPr>
        <sz val="10"/>
        <rFont val="宋体"/>
        <charset val="134"/>
      </rPr>
      <t>苏州旭辉检测有限公司</t>
    </r>
  </si>
  <si>
    <r>
      <rPr>
        <sz val="10"/>
        <rFont val="宋体"/>
        <charset val="134"/>
      </rPr>
      <t>建立仿制药一致性评价生物分析平台</t>
    </r>
  </si>
  <si>
    <r>
      <rPr>
        <sz val="10"/>
        <rFont val="宋体"/>
        <charset val="134"/>
      </rPr>
      <t>采用</t>
    </r>
    <r>
      <rPr>
        <sz val="10"/>
        <rFont val="Times New Roman"/>
        <charset val="134"/>
      </rPr>
      <t>LC-MS/MS</t>
    </r>
    <r>
      <rPr>
        <sz val="10"/>
        <rFont val="宋体"/>
        <charset val="134"/>
      </rPr>
      <t>进行生物样本的血药浓度分析，进而评价该仿制药人体药代动力学特征及生物等效性情况。</t>
    </r>
  </si>
  <si>
    <r>
      <rPr>
        <sz val="10"/>
        <rFont val="宋体"/>
        <charset val="134"/>
      </rPr>
      <t>苏州泽璟生物制药有限公司</t>
    </r>
  </si>
  <si>
    <r>
      <rPr>
        <sz val="10"/>
        <rFont val="宋体"/>
        <charset val="134"/>
      </rPr>
      <t>抗肿瘤、抗衰老新药开发</t>
    </r>
  </si>
  <si>
    <t>开发抗肿瘤、抗衰老等新药</t>
  </si>
  <si>
    <r>
      <rPr>
        <sz val="10"/>
        <rFont val="宋体"/>
        <charset val="134"/>
      </rPr>
      <t>美国芝加哥大学</t>
    </r>
  </si>
  <si>
    <r>
      <rPr>
        <sz val="10"/>
        <rFont val="宋体"/>
        <charset val="134"/>
      </rPr>
      <t>免疫、炎症治疗新药开发</t>
    </r>
  </si>
  <si>
    <t>开发免疫、炎症等治疗新药</t>
  </si>
  <si>
    <r>
      <rPr>
        <sz val="10"/>
        <rFont val="宋体"/>
        <charset val="134"/>
      </rPr>
      <t>美国俄克拉荷马大学健康科学中心</t>
    </r>
  </si>
  <si>
    <r>
      <rPr>
        <sz val="10"/>
        <rFont val="宋体"/>
        <charset val="134"/>
      </rPr>
      <t>生物止血产品的开发</t>
    </r>
  </si>
  <si>
    <t>开发下一代高效生物止血产品</t>
  </si>
  <si>
    <r>
      <rPr>
        <sz val="10"/>
        <rFont val="宋体"/>
        <charset val="134"/>
      </rPr>
      <t>海军军医大学</t>
    </r>
  </si>
  <si>
    <r>
      <rPr>
        <sz val="10"/>
        <rFont val="宋体"/>
        <charset val="134"/>
      </rPr>
      <t>肿瘤药物药敏测试技术</t>
    </r>
  </si>
  <si>
    <r>
      <rPr>
        <sz val="10"/>
        <rFont val="宋体"/>
        <charset val="134"/>
      </rPr>
      <t>利用</t>
    </r>
    <r>
      <rPr>
        <sz val="10"/>
        <rFont val="Times New Roman"/>
        <charset val="134"/>
      </rPr>
      <t>PDX</t>
    </r>
    <r>
      <rPr>
        <sz val="10"/>
        <rFont val="宋体"/>
        <charset val="134"/>
      </rPr>
      <t>等模型进行肿瘤药物精准治疗</t>
    </r>
  </si>
  <si>
    <r>
      <rPr>
        <sz val="10"/>
        <rFont val="宋体"/>
        <charset val="134"/>
      </rPr>
      <t>东方肝胆外科医院</t>
    </r>
  </si>
  <si>
    <r>
      <rPr>
        <sz val="10"/>
        <rFont val="宋体"/>
        <charset val="134"/>
      </rPr>
      <t>蛋白定点修饰技术</t>
    </r>
  </si>
  <si>
    <r>
      <rPr>
        <sz val="10"/>
        <rFont val="宋体"/>
        <charset val="134"/>
      </rPr>
      <t>利用点击化学技术定点修饰蛋白</t>
    </r>
  </si>
  <si>
    <r>
      <rPr>
        <sz val="10"/>
        <rFont val="宋体"/>
        <charset val="134"/>
      </rPr>
      <t>中科院上海有机所</t>
    </r>
  </si>
  <si>
    <r>
      <rPr>
        <sz val="10"/>
        <rFont val="宋体"/>
        <charset val="134"/>
      </rPr>
      <t>创新药临床前评价研究</t>
    </r>
  </si>
  <si>
    <t>对我司开发的创新药物进行临床前评价研究</t>
  </si>
  <si>
    <r>
      <rPr>
        <sz val="10"/>
        <rFont val="宋体"/>
        <charset val="134"/>
      </rPr>
      <t>新靶点的筛选和药物开发</t>
    </r>
  </si>
  <si>
    <t>筛选新靶点并开发针对新靶点的药物</t>
  </si>
  <si>
    <r>
      <rPr>
        <sz val="10"/>
        <rFont val="宋体"/>
        <charset val="134"/>
      </rPr>
      <t>抗体亲和力分析</t>
    </r>
  </si>
  <si>
    <r>
      <rPr>
        <sz val="10"/>
        <rFont val="宋体"/>
        <charset val="134"/>
      </rPr>
      <t>单抗和或双抗与不同抗原亲和力研究</t>
    </r>
  </si>
  <si>
    <r>
      <rPr>
        <sz val="10"/>
        <rFont val="宋体"/>
        <charset val="134"/>
      </rPr>
      <t>糖型分析</t>
    </r>
  </si>
  <si>
    <r>
      <rPr>
        <sz val="10"/>
        <rFont val="宋体"/>
        <charset val="134"/>
      </rPr>
      <t>单抗和或重组蛋白质药物糖型分析</t>
    </r>
  </si>
  <si>
    <t>苏州中德睿博智能科技有限公司</t>
  </si>
  <si>
    <r>
      <rPr>
        <sz val="10"/>
        <rFont val="宋体"/>
        <charset val="134"/>
      </rPr>
      <t>基于语义</t>
    </r>
    <r>
      <rPr>
        <sz val="10"/>
        <rFont val="Times New Roman"/>
        <charset val="134"/>
      </rPr>
      <t>SLAM</t>
    </r>
    <r>
      <rPr>
        <sz val="10"/>
        <rFont val="宋体"/>
        <charset val="134"/>
      </rPr>
      <t>的人工智能移动载体导航定位技术</t>
    </r>
  </si>
  <si>
    <t>将计算机视觉中的几何与图像相结合，已经被证明是机器人在各种各样的应用中的一种很有发展前景的解决方案。stereo相机和RGBD传感器被广泛用于实现快速三维重建和密集轨迹跟踪。然而，它们缺乏不同规模环境无缝切换的灵活性，比如说，室内和室外场景。此外, 在三维建图中，语义信息仍然很难获取。二维的语义信息，结合了有空间一致性的相连关键帧之间的correspondence对应关系之后，再进行三维建图，不需要对一个序列里的每一个关键帧进行语义分割，所以计算时间相对合理。本项目拟通过baseline single frame prediction基准单帧预测实现二维语义标注方面取得了效果的提升，大大提升人工智能移动载体的导航定位精度和稳定性。</t>
  </si>
  <si>
    <t>德国汉诺威大学</t>
  </si>
  <si>
    <r>
      <rPr>
        <sz val="10"/>
        <rFont val="宋体"/>
        <charset val="134"/>
      </rPr>
      <t>苏州卓凯生物技术有限公司</t>
    </r>
  </si>
  <si>
    <r>
      <rPr>
        <sz val="10"/>
        <rFont val="宋体"/>
        <charset val="134"/>
      </rPr>
      <t>引进帕金森氏症转基因果蝇种</t>
    </r>
  </si>
  <si>
    <r>
      <rPr>
        <sz val="10"/>
        <rFont val="宋体"/>
        <charset val="134"/>
      </rPr>
      <t>计划引进十余种基因型，二十余种品系的相关帕金森氏症已建立果蝇模型，包含了</t>
    </r>
    <r>
      <rPr>
        <sz val="10"/>
        <rFont val="Times New Roman"/>
        <charset val="134"/>
      </rPr>
      <t>Park1</t>
    </r>
    <r>
      <rPr>
        <sz val="10"/>
        <rFont val="宋体"/>
        <charset val="134"/>
      </rPr>
      <t>、</t>
    </r>
    <r>
      <rPr>
        <sz val="10"/>
        <rFont val="Times New Roman"/>
        <charset val="134"/>
      </rPr>
      <t>DJ-1</t>
    </r>
    <r>
      <rPr>
        <sz val="10"/>
        <rFont val="宋体"/>
        <charset val="134"/>
      </rPr>
      <t>，</t>
    </r>
    <r>
      <rPr>
        <sz val="10"/>
        <rFont val="Times New Roman"/>
        <charset val="134"/>
      </rPr>
      <t>a-synuclein,tau,LRRK</t>
    </r>
    <r>
      <rPr>
        <sz val="10"/>
        <rFont val="宋体"/>
        <charset val="134"/>
      </rPr>
      <t>等主流果蝇品系。</t>
    </r>
  </si>
  <si>
    <r>
      <rPr>
        <sz val="10"/>
        <rFont val="Times New Roman"/>
        <charset val="134"/>
      </rPr>
      <t>Bloomington</t>
    </r>
    <r>
      <rPr>
        <sz val="10"/>
        <rFont val="宋体"/>
        <charset val="134"/>
      </rPr>
      <t>保种中心，印第安纳州，美国</t>
    </r>
  </si>
  <si>
    <r>
      <rPr>
        <sz val="10"/>
        <rFont val="宋体"/>
        <charset val="134"/>
      </rPr>
      <t>苏州紫冠自动化设备有限公司</t>
    </r>
  </si>
  <si>
    <r>
      <rPr>
        <sz val="10"/>
        <rFont val="宋体"/>
        <charset val="134"/>
      </rPr>
      <t>汽车部件组装及检测智能自动化</t>
    </r>
  </si>
  <si>
    <r>
      <rPr>
        <sz val="10"/>
        <rFont val="宋体"/>
        <charset val="134"/>
      </rPr>
      <t>内外径检测高精度误差</t>
    </r>
  </si>
  <si>
    <t>上海同济大学</t>
  </si>
  <si>
    <r>
      <rPr>
        <sz val="10"/>
        <rFont val="宋体"/>
        <charset val="134"/>
      </rPr>
      <t>苏州紫金港智能制造装备有限公司</t>
    </r>
  </si>
  <si>
    <r>
      <rPr>
        <sz val="10"/>
        <rFont val="宋体"/>
        <charset val="134"/>
      </rPr>
      <t>基于</t>
    </r>
    <r>
      <rPr>
        <sz val="10"/>
        <rFont val="Times New Roman"/>
        <charset val="134"/>
      </rPr>
      <t>AI</t>
    </r>
    <r>
      <rPr>
        <sz val="10"/>
        <rFont val="宋体"/>
        <charset val="134"/>
      </rPr>
      <t>的</t>
    </r>
    <r>
      <rPr>
        <sz val="10"/>
        <rFont val="Times New Roman"/>
        <charset val="134"/>
      </rPr>
      <t>3D</t>
    </r>
    <r>
      <rPr>
        <sz val="10"/>
        <rFont val="宋体"/>
        <charset val="134"/>
      </rPr>
      <t>视觉技术</t>
    </r>
  </si>
  <si>
    <r>
      <rPr>
        <sz val="10"/>
        <rFont val="宋体"/>
        <charset val="134"/>
      </rPr>
      <t>应用于机器人抓取，可以通过一定程度的自主学习，达到识别并抓取任意形状的</t>
    </r>
    <r>
      <rPr>
        <sz val="10"/>
        <rFont val="Times New Roman"/>
        <charset val="134"/>
      </rPr>
      <t>3D</t>
    </r>
    <r>
      <rPr>
        <sz val="10"/>
        <rFont val="宋体"/>
        <charset val="134"/>
      </rPr>
      <t>物件的效果。</t>
    </r>
  </si>
  <si>
    <r>
      <rPr>
        <sz val="10"/>
        <rFont val="宋体"/>
        <charset val="134"/>
      </rPr>
      <t>机器人离线编程相关的机器人路径规划技术</t>
    </r>
  </si>
  <si>
    <r>
      <rPr>
        <sz val="10"/>
        <rFont val="宋体"/>
        <charset val="134"/>
      </rPr>
      <t>机器人离线编程技术自主技术，可以根据导入的</t>
    </r>
    <r>
      <rPr>
        <sz val="10"/>
        <rFont val="Times New Roman"/>
        <charset val="134"/>
      </rPr>
      <t>3D</t>
    </r>
    <r>
      <rPr>
        <sz val="10"/>
        <rFont val="宋体"/>
        <charset val="134"/>
      </rPr>
      <t>模型和制定的加工路径自动生成机器人移动路径，导入机器人控制器可以控制机器人完成加工动作。</t>
    </r>
  </si>
  <si>
    <r>
      <rPr>
        <sz val="10"/>
        <rFont val="宋体"/>
        <charset val="134"/>
      </rPr>
      <t>通力电梯有限公司</t>
    </r>
  </si>
  <si>
    <r>
      <rPr>
        <sz val="10"/>
        <rFont val="宋体"/>
        <charset val="134"/>
      </rPr>
      <t>钢丝绳及电扶梯新材料摩擦性能研究</t>
    </r>
  </si>
  <si>
    <r>
      <rPr>
        <sz val="10"/>
        <rFont val="宋体"/>
        <charset val="134"/>
      </rPr>
      <t>电扶梯产品中存在大量的机械运动部件，这些部件在运动过程中均存在摩擦现象，作为特种设备，电扶梯产品在应用新结构、新材料之前，必需对其进行充分的研究分析，了解材料在各种环境下的稳定性及其失效模式，制定对应的解决方案，以保证产品运行的安全性。对新结构、新材料的研究可从根本上支持电扶梯新产品的开发，为乘客提供更安全、更舒适的乘梯体验。</t>
    </r>
  </si>
  <si>
    <r>
      <rPr>
        <sz val="10"/>
        <color rgb="FFFF0000"/>
        <rFont val="宋体"/>
        <charset val="134"/>
      </rPr>
      <t>智能制造</t>
    </r>
  </si>
  <si>
    <r>
      <rPr>
        <sz val="10"/>
        <color rgb="FFFF0000"/>
        <rFont val="宋体"/>
        <charset val="134"/>
      </rPr>
      <t>通力电梯有限公司</t>
    </r>
  </si>
  <si>
    <r>
      <rPr>
        <sz val="10"/>
        <color rgb="FFFF0000"/>
        <rFont val="宋体"/>
        <charset val="134"/>
      </rPr>
      <t>状态监测及电扶梯诊断</t>
    </r>
  </si>
  <si>
    <r>
      <rPr>
        <sz val="10"/>
        <color rgb="FFFF0000"/>
        <rFont val="宋体"/>
        <charset val="134"/>
      </rPr>
      <t>为了确保电扶梯设备的安全运行，保障乘客的安全，有必要开发性价比更高的监测方案，使现场维保人员或远程监控系统能够及时发现并排除故障隐患。现有技术的监测装置在获得信息方面不够有效，通常存在用于监测不同部件的状态和不同现象的发生的许多不同的传感器。而且压迫在梳状物和移动台阶之间的异物的检测、台阶错位的检测、台阶链条的不对称磨损的检测、错开的辊的检测、中央站立的乘客的检测、在移动自动扶梯上的乘客运动的检测等难以简单地实现。</t>
    </r>
  </si>
  <si>
    <r>
      <rPr>
        <sz val="10"/>
        <color rgb="FFFF0000"/>
        <rFont val="宋体"/>
        <charset val="134"/>
      </rPr>
      <t>清华大学</t>
    </r>
  </si>
  <si>
    <r>
      <rPr>
        <sz val="10"/>
        <color rgb="FFFF0000"/>
        <rFont val="宋体"/>
        <charset val="134"/>
      </rPr>
      <t>国际一流</t>
    </r>
  </si>
  <si>
    <r>
      <rPr>
        <sz val="10"/>
        <color rgb="FFFF0000"/>
        <rFont val="宋体"/>
        <charset val="134"/>
      </rPr>
      <t>高新区</t>
    </r>
  </si>
  <si>
    <r>
      <rPr>
        <sz val="10"/>
        <color rgb="FFFF0000"/>
        <rFont val="Times New Roman"/>
        <charset val="134"/>
      </rPr>
      <t>7-8</t>
    </r>
    <r>
      <rPr>
        <sz val="10"/>
        <color rgb="FFFF0000"/>
        <rFont val="宋体"/>
        <charset val="134"/>
      </rPr>
      <t>年合作，与清华</t>
    </r>
  </si>
  <si>
    <r>
      <rPr>
        <sz val="10"/>
        <rFont val="宋体"/>
        <charset val="134"/>
      </rPr>
      <t>万泰机电工业（昆山）有限公司</t>
    </r>
  </si>
  <si>
    <r>
      <rPr>
        <sz val="10"/>
        <rFont val="宋体"/>
        <charset val="134"/>
      </rPr>
      <t>新能源产品单件加工质量追溯管理系统</t>
    </r>
  </si>
  <si>
    <r>
      <rPr>
        <sz val="10"/>
        <rFont val="Times New Roman"/>
        <charset val="134"/>
      </rPr>
      <t xml:space="preserve">   1</t>
    </r>
    <r>
      <rPr>
        <sz val="10"/>
        <rFont val="宋体"/>
        <charset val="134"/>
      </rPr>
      <t>）每个产品有唯一的</t>
    </r>
    <r>
      <rPr>
        <sz val="10"/>
        <rFont val="Times New Roman"/>
        <charset val="134"/>
      </rPr>
      <t>ID</t>
    </r>
    <r>
      <rPr>
        <sz val="10"/>
        <rFont val="宋体"/>
        <charset val="134"/>
      </rPr>
      <t>号码</t>
    </r>
    <r>
      <rPr>
        <sz val="10"/>
        <rFont val="Times New Roman"/>
        <charset val="134"/>
      </rPr>
      <t>(</t>
    </r>
    <r>
      <rPr>
        <sz val="10"/>
        <rFont val="宋体"/>
        <charset val="134"/>
      </rPr>
      <t>以二维码的形式激光刻在产品端面</t>
    </r>
    <r>
      <rPr>
        <sz val="10"/>
        <rFont val="Times New Roman"/>
        <charset val="134"/>
      </rPr>
      <t>)
   2</t>
    </r>
    <r>
      <rPr>
        <sz val="10"/>
        <rFont val="宋体"/>
        <charset val="134"/>
      </rPr>
      <t xml:space="preserve">）生产设备上有安装切削液温度采集器、油压采集器、设备信息采集器
</t>
    </r>
    <r>
      <rPr>
        <sz val="10"/>
        <rFont val="Times New Roman"/>
        <charset val="134"/>
      </rPr>
      <t xml:space="preserve">   3</t>
    </r>
    <r>
      <rPr>
        <sz val="10"/>
        <rFont val="宋体"/>
        <charset val="134"/>
      </rPr>
      <t>）恒温车间</t>
    </r>
    <r>
      <rPr>
        <sz val="10"/>
        <rFont val="Times New Roman"/>
        <charset val="134"/>
      </rPr>
      <t>(</t>
    </r>
    <r>
      <rPr>
        <sz val="10"/>
        <rFont val="宋体"/>
        <charset val="134"/>
      </rPr>
      <t>即精加工车间</t>
    </r>
    <r>
      <rPr>
        <sz val="10"/>
        <rFont val="Times New Roman"/>
        <charset val="134"/>
      </rPr>
      <t>)</t>
    </r>
    <r>
      <rPr>
        <sz val="10"/>
        <rFont val="宋体"/>
        <charset val="134"/>
      </rPr>
      <t xml:space="preserve">安装室温采集器
</t>
    </r>
    <r>
      <rPr>
        <sz val="10"/>
        <rFont val="Times New Roman"/>
        <charset val="134"/>
      </rPr>
      <t xml:space="preserve">   4</t>
    </r>
    <r>
      <rPr>
        <sz val="10"/>
        <rFont val="宋体"/>
        <charset val="134"/>
      </rPr>
      <t>）重点工位有单独的工控电脑，配备扫码枪，电脑有安装</t>
    </r>
    <r>
      <rPr>
        <sz val="10"/>
        <rFont val="Times New Roman"/>
        <charset val="134"/>
      </rPr>
      <t>QTMS</t>
    </r>
    <r>
      <rPr>
        <sz val="10"/>
        <rFont val="宋体"/>
        <charset val="134"/>
      </rPr>
      <t xml:space="preserve">系统客户端，与主服务器连接
</t>
    </r>
    <r>
      <rPr>
        <sz val="10"/>
        <rFont val="Times New Roman"/>
        <charset val="134"/>
      </rPr>
      <t xml:space="preserve">   5</t>
    </r>
    <r>
      <rPr>
        <sz val="10"/>
        <rFont val="宋体"/>
        <charset val="134"/>
      </rPr>
      <t xml:space="preserve">）操作人员通过工号、密码登录工控机客户端
</t>
    </r>
    <r>
      <rPr>
        <sz val="10"/>
        <rFont val="Times New Roman"/>
        <charset val="134"/>
      </rPr>
      <t xml:space="preserve">   6</t>
    </r>
    <r>
      <rPr>
        <sz val="10"/>
        <rFont val="宋体"/>
        <charset val="134"/>
      </rPr>
      <t>）本工位上料前，用扫码枪扫描产品</t>
    </r>
    <r>
      <rPr>
        <sz val="10"/>
        <rFont val="Times New Roman"/>
        <charset val="134"/>
      </rPr>
      <t>ID</t>
    </r>
    <r>
      <rPr>
        <sz val="10"/>
        <rFont val="宋体"/>
        <charset val="134"/>
      </rPr>
      <t>号码，系统记录产品</t>
    </r>
    <r>
      <rPr>
        <sz val="10"/>
        <rFont val="Times New Roman"/>
        <charset val="134"/>
      </rPr>
      <t>“</t>
    </r>
    <r>
      <rPr>
        <sz val="10"/>
        <rFont val="宋体"/>
        <charset val="134"/>
      </rPr>
      <t>开始加工时间</t>
    </r>
    <r>
      <rPr>
        <sz val="10"/>
        <rFont val="Times New Roman"/>
        <charset val="134"/>
      </rPr>
      <t>”
   7</t>
    </r>
    <r>
      <rPr>
        <sz val="10"/>
        <rFont val="宋体"/>
        <charset val="134"/>
      </rPr>
      <t>）设备加工结束，用扫码枪扫描产品</t>
    </r>
    <r>
      <rPr>
        <sz val="10"/>
        <rFont val="Times New Roman"/>
        <charset val="134"/>
      </rPr>
      <t>ID</t>
    </r>
    <r>
      <rPr>
        <sz val="10"/>
        <rFont val="宋体"/>
        <charset val="134"/>
      </rPr>
      <t>号码，系统记录产品</t>
    </r>
    <r>
      <rPr>
        <sz val="10"/>
        <rFont val="Times New Roman"/>
        <charset val="134"/>
      </rPr>
      <t>“</t>
    </r>
    <r>
      <rPr>
        <sz val="10"/>
        <rFont val="宋体"/>
        <charset val="134"/>
      </rPr>
      <t>结束加工时间</t>
    </r>
    <r>
      <rPr>
        <sz val="10"/>
        <rFont val="Times New Roman"/>
        <charset val="134"/>
      </rPr>
      <t>”
   8</t>
    </r>
    <r>
      <rPr>
        <sz val="10"/>
        <rFont val="宋体"/>
        <charset val="134"/>
      </rPr>
      <t xml:space="preserve">）此时系统就会将采集到的温度、油压、设备、室温与这段时间绑定，即与该产品绑定
</t>
    </r>
    <r>
      <rPr>
        <sz val="10"/>
        <rFont val="Times New Roman"/>
        <charset val="134"/>
      </rPr>
      <t xml:space="preserve">   9</t>
    </r>
    <r>
      <rPr>
        <sz val="10"/>
        <rFont val="宋体"/>
        <charset val="134"/>
      </rPr>
      <t xml:space="preserve">）每个工位系统定量提醒制程抽检，抽检缺陷也会别记录到系统
</t>
    </r>
    <r>
      <rPr>
        <sz val="10"/>
        <rFont val="Times New Roman"/>
        <charset val="134"/>
      </rPr>
      <t xml:space="preserve">   10</t>
    </r>
    <r>
      <rPr>
        <sz val="10"/>
        <rFont val="宋体"/>
        <charset val="134"/>
      </rPr>
      <t>）系统具有</t>
    </r>
    <r>
      <rPr>
        <sz val="10"/>
        <rFont val="Times New Roman"/>
        <charset val="134"/>
      </rPr>
      <t>“</t>
    </r>
    <r>
      <rPr>
        <sz val="10"/>
        <rFont val="宋体"/>
        <charset val="134"/>
      </rPr>
      <t>漏工序</t>
    </r>
    <r>
      <rPr>
        <sz val="10"/>
        <rFont val="Times New Roman"/>
        <charset val="134"/>
      </rPr>
      <t>”</t>
    </r>
    <r>
      <rPr>
        <sz val="10"/>
        <rFont val="宋体"/>
        <charset val="134"/>
      </rPr>
      <t>提醒</t>
    </r>
  </si>
  <si>
    <r>
      <rPr>
        <sz val="10"/>
        <rFont val="宋体"/>
        <charset val="134"/>
      </rPr>
      <t>机械加工管理信息化系统</t>
    </r>
  </si>
  <si>
    <r>
      <rPr>
        <sz val="10"/>
        <rFont val="Times New Roman"/>
        <charset val="134"/>
      </rPr>
      <t xml:space="preserve">   1</t>
    </r>
    <r>
      <rPr>
        <sz val="10"/>
        <rFont val="宋体"/>
        <charset val="134"/>
      </rPr>
      <t xml:space="preserve">）实现物动单到，账实相符的效率化和准确性
</t>
    </r>
    <r>
      <rPr>
        <sz val="10"/>
        <rFont val="Times New Roman"/>
        <charset val="134"/>
      </rPr>
      <t xml:space="preserve">   2</t>
    </r>
    <r>
      <rPr>
        <sz val="10"/>
        <rFont val="宋体"/>
        <charset val="134"/>
      </rPr>
      <t xml:space="preserve">）关键流程管控电子化及生产现场透明化
</t>
    </r>
    <r>
      <rPr>
        <sz val="10"/>
        <rFont val="Times New Roman"/>
        <charset val="134"/>
      </rPr>
      <t xml:space="preserve">   3</t>
    </r>
    <r>
      <rPr>
        <sz val="10"/>
        <rFont val="宋体"/>
        <charset val="134"/>
      </rPr>
      <t xml:space="preserve">）实现产品拆批的正逆向追溯
</t>
    </r>
    <r>
      <rPr>
        <sz val="10"/>
        <rFont val="Times New Roman"/>
        <charset val="134"/>
      </rPr>
      <t xml:space="preserve">   4</t>
    </r>
    <r>
      <rPr>
        <sz val="10"/>
        <rFont val="宋体"/>
        <charset val="134"/>
      </rPr>
      <t>）供应链</t>
    </r>
    <r>
      <rPr>
        <sz val="10"/>
        <rFont val="Times New Roman"/>
        <charset val="134"/>
      </rPr>
      <t>---</t>
    </r>
    <r>
      <rPr>
        <sz val="10"/>
        <rFont val="宋体"/>
        <charset val="134"/>
      </rPr>
      <t>供应商平台收料检验看板、</t>
    </r>
    <r>
      <rPr>
        <sz val="10"/>
        <rFont val="Times New Roman"/>
        <charset val="134"/>
      </rPr>
      <t>PDA</t>
    </r>
    <r>
      <rPr>
        <sz val="10"/>
        <rFont val="宋体"/>
        <charset val="134"/>
      </rPr>
      <t>收料、</t>
    </r>
    <r>
      <rPr>
        <sz val="10"/>
        <rFont val="Times New Roman"/>
        <charset val="134"/>
      </rPr>
      <t>PDA</t>
    </r>
    <r>
      <rPr>
        <sz val="10"/>
        <rFont val="宋体"/>
        <charset val="134"/>
      </rPr>
      <t xml:space="preserve">检验
</t>
    </r>
    <r>
      <rPr>
        <sz val="10"/>
        <rFont val="Times New Roman"/>
        <charset val="134"/>
      </rPr>
      <t xml:space="preserve">   5</t>
    </r>
    <r>
      <rPr>
        <sz val="10"/>
        <rFont val="宋体"/>
        <charset val="134"/>
      </rPr>
      <t>）加工站</t>
    </r>
    <r>
      <rPr>
        <sz val="10"/>
        <rFont val="Times New Roman"/>
        <charset val="134"/>
      </rPr>
      <t>---</t>
    </r>
    <r>
      <rPr>
        <sz val="10"/>
        <rFont val="宋体"/>
        <charset val="134"/>
      </rPr>
      <t xml:space="preserve">设备联网、开工投产自动化、现场图纸无纸化、生产报工自动化、生产状态透明化
</t>
    </r>
    <r>
      <rPr>
        <sz val="10"/>
        <rFont val="Times New Roman"/>
        <charset val="134"/>
      </rPr>
      <t xml:space="preserve">   6</t>
    </r>
    <r>
      <rPr>
        <sz val="10"/>
        <rFont val="宋体"/>
        <charset val="134"/>
      </rPr>
      <t>）组装站</t>
    </r>
    <r>
      <rPr>
        <sz val="10"/>
        <rFont val="Times New Roman"/>
        <charset val="134"/>
      </rPr>
      <t>---E-SOP</t>
    </r>
    <r>
      <rPr>
        <sz val="10"/>
        <rFont val="宋体"/>
        <charset val="134"/>
      </rPr>
      <t xml:space="preserve">自动下发、生产报告条码化、用料控管自动化、生产管理看板
</t>
    </r>
    <r>
      <rPr>
        <sz val="10"/>
        <rFont val="Times New Roman"/>
        <charset val="134"/>
      </rPr>
      <t xml:space="preserve">   7</t>
    </r>
    <r>
      <rPr>
        <sz val="10"/>
        <rFont val="宋体"/>
        <charset val="134"/>
      </rPr>
      <t>）检测站</t>
    </r>
    <r>
      <rPr>
        <sz val="10"/>
        <rFont val="Times New Roman"/>
        <charset val="134"/>
      </rPr>
      <t>---</t>
    </r>
    <r>
      <rPr>
        <sz val="10"/>
        <rFont val="宋体"/>
        <charset val="134"/>
      </rPr>
      <t xml:space="preserve">检测看板、移动检验、自动称重、良率分析
</t>
    </r>
    <r>
      <rPr>
        <sz val="10"/>
        <rFont val="Times New Roman"/>
        <charset val="134"/>
      </rPr>
      <t xml:space="preserve">   8</t>
    </r>
    <r>
      <rPr>
        <sz val="10"/>
        <rFont val="宋体"/>
        <charset val="134"/>
      </rPr>
      <t>）物流站</t>
    </r>
    <r>
      <rPr>
        <sz val="10"/>
        <rFont val="Times New Roman"/>
        <charset val="134"/>
      </rPr>
      <t>---</t>
    </r>
    <r>
      <rPr>
        <sz val="10"/>
        <rFont val="宋体"/>
        <charset val="134"/>
      </rPr>
      <t xml:space="preserve">厂内智能物流、仓库快速盘点、物料快速入库
</t>
    </r>
    <r>
      <rPr>
        <sz val="10"/>
        <rFont val="Times New Roman"/>
        <charset val="134"/>
      </rPr>
      <t xml:space="preserve">   9</t>
    </r>
    <r>
      <rPr>
        <sz val="10"/>
        <rFont val="宋体"/>
        <charset val="134"/>
      </rPr>
      <t>）送货签收</t>
    </r>
  </si>
  <si>
    <r>
      <rPr>
        <sz val="10"/>
        <rFont val="宋体"/>
        <charset val="134"/>
      </rPr>
      <t>高精度高复杂轴类产品整体研磨技术</t>
    </r>
  </si>
  <si>
    <r>
      <rPr>
        <sz val="10"/>
        <rFont val="Times New Roman"/>
        <charset val="134"/>
      </rPr>
      <t xml:space="preserve">   1</t>
    </r>
    <r>
      <rPr>
        <sz val="10"/>
        <rFont val="宋体"/>
        <charset val="134"/>
      </rPr>
      <t xml:space="preserve">）调整部件最少化、可靠性更高
</t>
    </r>
    <r>
      <rPr>
        <sz val="10"/>
        <rFont val="Times New Roman"/>
        <charset val="134"/>
      </rPr>
      <t xml:space="preserve">   2</t>
    </r>
    <r>
      <rPr>
        <sz val="10"/>
        <rFont val="宋体"/>
        <charset val="134"/>
      </rPr>
      <t>）</t>
    </r>
    <r>
      <rPr>
        <sz val="10"/>
        <rFont val="Times New Roman"/>
        <charset val="134"/>
      </rPr>
      <t>CNC</t>
    </r>
    <r>
      <rPr>
        <sz val="10"/>
        <rFont val="宋体"/>
        <charset val="134"/>
      </rPr>
      <t xml:space="preserve">研磨程序随时随地可重复调取
</t>
    </r>
    <r>
      <rPr>
        <sz val="10"/>
        <rFont val="Times New Roman"/>
        <charset val="134"/>
      </rPr>
      <t xml:space="preserve">   3</t>
    </r>
    <r>
      <rPr>
        <sz val="10"/>
        <rFont val="宋体"/>
        <charset val="134"/>
      </rPr>
      <t xml:space="preserve">）更高的热稳定性保证工艺稳定
</t>
    </r>
    <r>
      <rPr>
        <sz val="10"/>
        <rFont val="Times New Roman"/>
        <charset val="134"/>
      </rPr>
      <t xml:space="preserve">   4</t>
    </r>
    <r>
      <rPr>
        <sz val="10"/>
        <rFont val="宋体"/>
        <charset val="134"/>
      </rPr>
      <t xml:space="preserve">）降低技术人员需求能力、达到换人不换质量的完美结果
</t>
    </r>
    <r>
      <rPr>
        <sz val="10"/>
        <rFont val="Times New Roman"/>
        <charset val="134"/>
      </rPr>
      <t xml:space="preserve">   5</t>
    </r>
    <r>
      <rPr>
        <sz val="10"/>
        <rFont val="宋体"/>
        <charset val="134"/>
      </rPr>
      <t xml:space="preserve">）无需液压、无需滚珠丝杠、无需集中润滑、无需机械按钮、无需砂轮修整单元、无需接近开关、无需传动皮带
</t>
    </r>
    <r>
      <rPr>
        <sz val="10"/>
        <rFont val="Times New Roman"/>
        <charset val="134"/>
      </rPr>
      <t xml:space="preserve">   6</t>
    </r>
    <r>
      <rPr>
        <sz val="10"/>
        <rFont val="宋体"/>
        <charset val="134"/>
      </rPr>
      <t>）实现研磨</t>
    </r>
    <r>
      <rPr>
        <sz val="10"/>
        <rFont val="Times New Roman"/>
        <charset val="134"/>
      </rPr>
      <t>4</t>
    </r>
    <r>
      <rPr>
        <sz val="10"/>
        <rFont val="宋体"/>
        <charset val="134"/>
      </rPr>
      <t>轴数控技术，取代</t>
    </r>
    <r>
      <rPr>
        <sz val="10"/>
        <rFont val="Times New Roman"/>
        <charset val="134"/>
      </rPr>
      <t>6</t>
    </r>
    <r>
      <rPr>
        <sz val="10"/>
        <rFont val="宋体"/>
        <charset val="134"/>
      </rPr>
      <t xml:space="preserve">轴功能
</t>
    </r>
    <r>
      <rPr>
        <sz val="10"/>
        <rFont val="Times New Roman"/>
        <charset val="134"/>
      </rPr>
      <t xml:space="preserve">   7</t>
    </r>
    <r>
      <rPr>
        <sz val="10"/>
        <rFont val="宋体"/>
        <charset val="134"/>
      </rPr>
      <t xml:space="preserve">）实现产品中心高度自动调整技术，极大减少了调节托架高度的时间
</t>
    </r>
    <r>
      <rPr>
        <sz val="10"/>
        <rFont val="Times New Roman"/>
        <charset val="134"/>
      </rPr>
      <t xml:space="preserve">   8</t>
    </r>
    <r>
      <rPr>
        <sz val="10"/>
        <rFont val="宋体"/>
        <charset val="134"/>
      </rPr>
      <t xml:space="preserve">）自动补偿功能确保磨削几何精度的一致性
</t>
    </r>
    <r>
      <rPr>
        <sz val="10"/>
        <rFont val="Times New Roman"/>
        <charset val="134"/>
      </rPr>
      <t xml:space="preserve">   9</t>
    </r>
    <r>
      <rPr>
        <sz val="10"/>
        <rFont val="宋体"/>
        <charset val="134"/>
      </rPr>
      <t>）全数字化参数存储</t>
    </r>
  </si>
  <si>
    <r>
      <rPr>
        <sz val="10"/>
        <rFont val="宋体"/>
        <charset val="134"/>
      </rPr>
      <t>星云智能装备（昆山）有限公司</t>
    </r>
  </si>
  <si>
    <r>
      <rPr>
        <sz val="10"/>
        <rFont val="宋体"/>
        <charset val="134"/>
      </rPr>
      <t>激光焊接工艺参数智能优化技术</t>
    </r>
  </si>
  <si>
    <r>
      <rPr>
        <sz val="10"/>
        <rFont val="宋体"/>
        <charset val="134"/>
      </rPr>
      <t>在现阶段，激光焊接质量的好坏除了外观方面的质量如焊缝均匀、焊缝不偏斜、焊缝无裂纹、焊缝夹渣等需满足外，最主要还需满足拉力、熔深、熔宽，在材质等条件一致的情况下，影响这三个参数的因素为激光焊接工艺参数，以下为主要的焊接工艺参数：焊接功率、焊接速度、离焦量、保护气体流速等，合格的拉力、熔深、熔宽对应一组最佳的工艺参数，在达到合格拉力、熔深熔宽之前，需要进行大量的试样，各种功率组合、速度组合等，造成耗时严重，材料消耗大等问题。基于此现状，为了可以快速、准确得到最佳工艺参数，需要对激光焊接工艺参数进行系统研究，形成智能参数优化系统，具备趋势预测、结果输出功能</t>
    </r>
  </si>
  <si>
    <r>
      <rPr>
        <sz val="10"/>
        <rFont val="宋体"/>
        <charset val="134"/>
      </rPr>
      <t>福州大学</t>
    </r>
    <r>
      <rPr>
        <sz val="10"/>
        <rFont val="Times New Roman"/>
        <charset val="134"/>
      </rPr>
      <t xml:space="preserve"> </t>
    </r>
  </si>
  <si>
    <r>
      <rPr>
        <sz val="10"/>
        <rFont val="宋体"/>
        <charset val="134"/>
      </rPr>
      <t>仰康智能科技</t>
    </r>
    <r>
      <rPr>
        <sz val="10"/>
        <rFont val="Times New Roman"/>
        <charset val="134"/>
      </rPr>
      <t>(</t>
    </r>
    <r>
      <rPr>
        <sz val="10"/>
        <rFont val="宋体"/>
        <charset val="134"/>
      </rPr>
      <t>苏州</t>
    </r>
    <r>
      <rPr>
        <sz val="10"/>
        <rFont val="Times New Roman"/>
        <charset val="134"/>
      </rPr>
      <t>)</t>
    </r>
    <r>
      <rPr>
        <sz val="10"/>
        <rFont val="宋体"/>
        <charset val="134"/>
      </rPr>
      <t>有限公司</t>
    </r>
  </si>
  <si>
    <r>
      <rPr>
        <sz val="10"/>
        <rFont val="宋体"/>
        <charset val="134"/>
      </rPr>
      <t>针剂自动发药</t>
    </r>
  </si>
  <si>
    <r>
      <rPr>
        <sz val="10"/>
        <rFont val="宋体"/>
        <charset val="134"/>
      </rPr>
      <t>各种规格针剂</t>
    </r>
    <r>
      <rPr>
        <sz val="10"/>
        <rFont val="Times New Roman"/>
        <charset val="134"/>
      </rPr>
      <t>/</t>
    </r>
    <r>
      <rPr>
        <sz val="10"/>
        <rFont val="宋体"/>
        <charset val="134"/>
      </rPr>
      <t>输液药品自动抓取，流转，发放</t>
    </r>
  </si>
  <si>
    <r>
      <rPr>
        <sz val="10"/>
        <rFont val="宋体"/>
        <charset val="134"/>
      </rPr>
      <t>优德精密工业（昆山）股份有限公司</t>
    </r>
  </si>
  <si>
    <r>
      <rPr>
        <sz val="10"/>
        <rFont val="宋体"/>
        <charset val="134"/>
      </rPr>
      <t>精密成型磨削技术</t>
    </r>
  </si>
  <si>
    <r>
      <rPr>
        <sz val="10"/>
        <rFont val="宋体"/>
        <charset val="134"/>
      </rPr>
      <t>解决钨钢和硬材料成型高精度研磨加工。</t>
    </r>
  </si>
  <si>
    <r>
      <rPr>
        <sz val="10"/>
        <rFont val="宋体"/>
        <charset val="134"/>
      </rPr>
      <t>精密成型铣削技术</t>
    </r>
  </si>
  <si>
    <r>
      <rPr>
        <sz val="10"/>
        <rFont val="宋体"/>
        <charset val="134"/>
      </rPr>
      <t>解决工具钢成型高精度铣削加工。</t>
    </r>
  </si>
  <si>
    <r>
      <rPr>
        <sz val="10"/>
        <rFont val="宋体"/>
        <charset val="134"/>
      </rPr>
      <t>悦利电气（江苏）有限公司</t>
    </r>
  </si>
  <si>
    <r>
      <rPr>
        <sz val="10"/>
        <rFont val="宋体"/>
        <charset val="134"/>
      </rPr>
      <t>地铁牵引逆变器核心部件国产化</t>
    </r>
  </si>
  <si>
    <r>
      <rPr>
        <sz val="10"/>
        <rFont val="Times New Roman"/>
        <charset val="134"/>
      </rPr>
      <t>2014</t>
    </r>
    <r>
      <rPr>
        <sz val="10"/>
        <rFont val="宋体"/>
        <charset val="134"/>
      </rPr>
      <t>年之前，国内各城市地铁车辆牵引逆变器大多使用外资品牌，如法国阿尔斯通、德国西门子、加拿大庞巴迪、日本日立、东芝等。地铁车辆使用寿命一般在</t>
    </r>
    <r>
      <rPr>
        <sz val="10"/>
        <rFont val="Times New Roman"/>
        <charset val="134"/>
      </rPr>
      <t>30</t>
    </r>
    <r>
      <rPr>
        <sz val="10"/>
        <rFont val="宋体"/>
        <charset val="134"/>
      </rPr>
      <t>年以上，但每</t>
    </r>
    <r>
      <rPr>
        <sz val="10"/>
        <rFont val="Times New Roman"/>
        <charset val="134"/>
      </rPr>
      <t>10</t>
    </r>
    <r>
      <rPr>
        <sz val="10"/>
        <rFont val="宋体"/>
        <charset val="134"/>
      </rPr>
      <t>年要进行一次大规模深度检修，地铁牵引逆变器相关核心部件容易出现老化、产品升级换代，在原厂家购买备件成本高、价格高昂。悦利电气计划对包括电子触发器、电源板、转化器、分配器在内的核心电子板卡进行国产化处理，以适应电子元器件的升级换代，同时绕过原厂家技术封锁，为公司研发自主知识产权的牵引逆变器打下基础。</t>
    </r>
  </si>
  <si>
    <r>
      <rPr>
        <sz val="10"/>
        <rFont val="宋体"/>
        <charset val="134"/>
      </rPr>
      <t>城市轨道交通牵引系统架大修维保国家标准</t>
    </r>
  </si>
  <si>
    <r>
      <rPr>
        <sz val="10"/>
        <rFont val="宋体"/>
        <charset val="134"/>
      </rPr>
      <t>地铁牵引系统是地铁车辆的三大核心系统之一，地铁车辆每</t>
    </r>
    <r>
      <rPr>
        <sz val="10"/>
        <rFont val="Times New Roman"/>
        <charset val="134"/>
      </rPr>
      <t>5</t>
    </r>
    <r>
      <rPr>
        <sz val="10"/>
        <rFont val="宋体"/>
        <charset val="134"/>
      </rPr>
      <t>年进行一次架修、每</t>
    </r>
    <r>
      <rPr>
        <sz val="10"/>
        <rFont val="Times New Roman"/>
        <charset val="134"/>
      </rPr>
      <t>10</t>
    </r>
    <r>
      <rPr>
        <sz val="10"/>
        <rFont val="宋体"/>
        <charset val="134"/>
      </rPr>
      <t>年进行一次大修。</t>
    </r>
  </si>
  <si>
    <r>
      <rPr>
        <sz val="10"/>
        <rFont val="宋体"/>
        <charset val="134"/>
      </rPr>
      <t>泽朴医疗技术（苏州）有限公司</t>
    </r>
  </si>
  <si>
    <t>图像处理人工智能技术</t>
  </si>
  <si>
    <t>超声图像基于大数据的人工智能分析研究</t>
  </si>
  <si>
    <r>
      <rPr>
        <sz val="10"/>
        <rFont val="宋体"/>
        <charset val="134"/>
      </rPr>
      <t>河海大学计算机学院</t>
    </r>
  </si>
  <si>
    <r>
      <rPr>
        <sz val="10"/>
        <rFont val="宋体"/>
        <charset val="134"/>
      </rPr>
      <t>中科盖德微视光电有限公司</t>
    </r>
  </si>
  <si>
    <r>
      <rPr>
        <sz val="10"/>
        <rFont val="宋体"/>
        <charset val="134"/>
      </rPr>
      <t>图像处理</t>
    </r>
  </si>
  <si>
    <r>
      <rPr>
        <sz val="10"/>
        <rFont val="宋体"/>
        <charset val="134"/>
      </rPr>
      <t>用于多目标实时搜索与跟踪的高性能视频处理研究</t>
    </r>
    <r>
      <rPr>
        <sz val="10"/>
        <rFont val="Times New Roman"/>
        <charset val="134"/>
      </rPr>
      <t xml:space="preserve"> </t>
    </r>
  </si>
  <si>
    <r>
      <rPr>
        <sz val="10"/>
        <rFont val="宋体"/>
        <charset val="134"/>
      </rPr>
      <t>光电成像</t>
    </r>
  </si>
  <si>
    <r>
      <rPr>
        <sz val="10"/>
        <rFont val="宋体"/>
        <charset val="134"/>
      </rPr>
      <t>基于机载稳定瞄准平台的高可靠性高精度电动连续变焦光机系统关键技术研究</t>
    </r>
  </si>
  <si>
    <r>
      <rPr>
        <sz val="10"/>
        <rFont val="宋体"/>
        <charset val="134"/>
      </rPr>
      <t>华中科技大学</t>
    </r>
  </si>
  <si>
    <t>备注“1”视觉检测</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</si>
</sst>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11"/>
      <color theme="1"/>
      <name val="宋体"/>
      <charset val="134"/>
      <scheme val="minor"/>
    </font>
    <font>
      <sz val="11"/>
      <name val="宋体"/>
      <charset val="134"/>
      <scheme val="minor"/>
    </font>
    <font>
      <sz val="11"/>
      <color rgb="FFFF0000"/>
      <name val="宋体"/>
      <charset val="134"/>
      <scheme val="minor"/>
    </font>
    <font>
      <sz val="10"/>
      <name val="宋体"/>
      <charset val="134"/>
      <scheme val="minor"/>
    </font>
    <font>
      <b/>
      <sz val="18"/>
      <name val="仿宋_GB2312"/>
      <charset val="134"/>
    </font>
    <font>
      <b/>
      <sz val="14"/>
      <name val="仿宋_GB2312"/>
      <charset val="134"/>
    </font>
    <font>
      <b/>
      <sz val="10"/>
      <name val="Times New Roman"/>
      <charset val="134"/>
    </font>
    <font>
      <sz val="10"/>
      <name val="Times New Roman"/>
      <charset val="134"/>
    </font>
    <font>
      <sz val="10"/>
      <name val="宋体"/>
      <charset val="134"/>
    </font>
    <font>
      <b/>
      <sz val="10"/>
      <color rgb="FFFF0000"/>
      <name val="Times New Roman"/>
      <charset val="134"/>
    </font>
    <font>
      <sz val="10"/>
      <color rgb="FFFF0000"/>
      <name val="Times New Roman"/>
      <charset val="134"/>
    </font>
    <font>
      <b/>
      <sz val="11"/>
      <name val="宋体"/>
      <charset val="134"/>
      <scheme val="minor"/>
    </font>
    <font>
      <sz val="11"/>
      <name val="宋体"/>
      <charset val="134"/>
      <scheme val="minor"/>
    </font>
    <font>
      <sz val="10"/>
      <color rgb="FFFF0000"/>
      <name val="宋体"/>
      <charset val="134"/>
    </font>
    <font>
      <sz val="11"/>
      <name val="宋体"/>
      <charset val="134"/>
    </font>
    <font>
      <sz val="10"/>
      <color theme="3" tint="0.599993896298105"/>
      <name val="宋体"/>
      <charset val="134"/>
    </font>
    <font>
      <i/>
      <sz val="11"/>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vertAlign val="superscript"/>
      <sz val="10"/>
      <name val="Times New Roman"/>
      <charset val="134"/>
    </font>
    <font>
      <sz val="10"/>
      <name val="BatangChe"/>
      <charset val="134"/>
    </font>
    <font>
      <sz val="10"/>
      <name val="仿宋_GB2312"/>
      <charset val="134"/>
    </font>
    <font>
      <sz val="10"/>
      <color rgb="FFFF0000"/>
      <name val="Arial"/>
      <charset val="134"/>
    </font>
    <font>
      <sz val="10"/>
      <name val="微软雅黑"/>
      <charset val="134"/>
    </font>
  </fonts>
  <fills count="4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7030A0"/>
        <bgColor indexed="64"/>
      </patternFill>
    </fill>
    <fill>
      <patternFill patternType="solid">
        <fgColor theme="2" tint="-0.499984740745262"/>
        <bgColor indexed="64"/>
      </patternFill>
    </fill>
    <fill>
      <patternFill patternType="solid">
        <fgColor theme="4" tint="0.599993896298105"/>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22" fillId="0" borderId="0" applyFont="0" applyFill="0" applyBorder="0" applyAlignment="0" applyProtection="0">
      <alignment vertical="center"/>
    </xf>
    <xf numFmtId="0" fontId="18" fillId="33" borderId="0" applyNumberFormat="0" applyBorder="0" applyAlignment="0" applyProtection="0">
      <alignment vertical="center"/>
    </xf>
    <xf numFmtId="0" fontId="34" fillId="30" borderId="1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13" borderId="0" applyNumberFormat="0" applyBorder="0" applyAlignment="0" applyProtection="0">
      <alignment vertical="center"/>
    </xf>
    <xf numFmtId="0" fontId="26" fillId="17" borderId="0" applyNumberFormat="0" applyBorder="0" applyAlignment="0" applyProtection="0">
      <alignment vertical="center"/>
    </xf>
    <xf numFmtId="43" fontId="22" fillId="0" borderId="0" applyFont="0" applyFill="0" applyBorder="0" applyAlignment="0" applyProtection="0">
      <alignment vertical="center"/>
    </xf>
    <xf numFmtId="0" fontId="27" fillId="36"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22" borderId="11" applyNumberFormat="0" applyFont="0" applyAlignment="0" applyProtection="0">
      <alignment vertical="center"/>
    </xf>
    <xf numFmtId="0" fontId="27" fillId="29"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9" applyNumberFormat="0" applyFill="0" applyAlignment="0" applyProtection="0">
      <alignment vertical="center"/>
    </xf>
    <xf numFmtId="0" fontId="20" fillId="0" borderId="9" applyNumberFormat="0" applyFill="0" applyAlignment="0" applyProtection="0">
      <alignment vertical="center"/>
    </xf>
    <xf numFmtId="0" fontId="27" fillId="35" borderId="0" applyNumberFormat="0" applyBorder="0" applyAlignment="0" applyProtection="0">
      <alignment vertical="center"/>
    </xf>
    <xf numFmtId="0" fontId="24" fillId="0" borderId="13" applyNumberFormat="0" applyFill="0" applyAlignment="0" applyProtection="0">
      <alignment vertical="center"/>
    </xf>
    <xf numFmtId="0" fontId="27" fillId="28" borderId="0" applyNumberFormat="0" applyBorder="0" applyAlignment="0" applyProtection="0">
      <alignment vertical="center"/>
    </xf>
    <xf numFmtId="0" fontId="28" fillId="21" borderId="10" applyNumberFormat="0" applyAlignment="0" applyProtection="0">
      <alignment vertical="center"/>
    </xf>
    <xf numFmtId="0" fontId="35" fillId="21" borderId="14" applyNumberFormat="0" applyAlignment="0" applyProtection="0">
      <alignment vertical="center"/>
    </xf>
    <xf numFmtId="0" fontId="19" fillId="12" borderId="8" applyNumberFormat="0" applyAlignment="0" applyProtection="0">
      <alignment vertical="center"/>
    </xf>
    <xf numFmtId="0" fontId="18" fillId="40" borderId="0" applyNumberFormat="0" applyBorder="0" applyAlignment="0" applyProtection="0">
      <alignment vertical="center"/>
    </xf>
    <xf numFmtId="0" fontId="27" fillId="25" borderId="0" applyNumberFormat="0" applyBorder="0" applyAlignment="0" applyProtection="0">
      <alignment vertical="center"/>
    </xf>
    <xf numFmtId="0" fontId="36" fillId="0" borderId="15" applyNumberFormat="0" applyFill="0" applyAlignment="0" applyProtection="0">
      <alignment vertical="center"/>
    </xf>
    <xf numFmtId="0" fontId="30" fillId="0" borderId="12" applyNumberFormat="0" applyFill="0" applyAlignment="0" applyProtection="0">
      <alignment vertical="center"/>
    </xf>
    <xf numFmtId="0" fontId="37" fillId="39" borderId="0" applyNumberFormat="0" applyBorder="0" applyAlignment="0" applyProtection="0">
      <alignment vertical="center"/>
    </xf>
    <xf numFmtId="0" fontId="33" fillId="27" borderId="0" applyNumberFormat="0" applyBorder="0" applyAlignment="0" applyProtection="0">
      <alignment vertical="center"/>
    </xf>
    <xf numFmtId="0" fontId="18" fillId="32" borderId="0" applyNumberFormat="0" applyBorder="0" applyAlignment="0" applyProtection="0">
      <alignment vertical="center"/>
    </xf>
    <xf numFmtId="0" fontId="27" fillId="20" borderId="0" applyNumberFormat="0" applyBorder="0" applyAlignment="0" applyProtection="0">
      <alignment vertical="center"/>
    </xf>
    <xf numFmtId="0" fontId="18" fillId="31" borderId="0" applyNumberFormat="0" applyBorder="0" applyAlignment="0" applyProtection="0">
      <alignment vertical="center"/>
    </xf>
    <xf numFmtId="0" fontId="18" fillId="11" borderId="0" applyNumberFormat="0" applyBorder="0" applyAlignment="0" applyProtection="0">
      <alignment vertical="center"/>
    </xf>
    <xf numFmtId="0" fontId="18" fillId="38" borderId="0" applyNumberFormat="0" applyBorder="0" applyAlignment="0" applyProtection="0">
      <alignment vertical="center"/>
    </xf>
    <xf numFmtId="0" fontId="18" fillId="16" borderId="0" applyNumberFormat="0" applyBorder="0" applyAlignment="0" applyProtection="0">
      <alignment vertical="center"/>
    </xf>
    <xf numFmtId="0" fontId="27" fillId="19" borderId="0" applyNumberFormat="0" applyBorder="0" applyAlignment="0" applyProtection="0">
      <alignment vertical="center"/>
    </xf>
    <xf numFmtId="0" fontId="27" fillId="24" borderId="0" applyNumberFormat="0" applyBorder="0" applyAlignment="0" applyProtection="0">
      <alignment vertical="center"/>
    </xf>
    <xf numFmtId="0" fontId="18" fillId="37" borderId="0" applyNumberFormat="0" applyBorder="0" applyAlignment="0" applyProtection="0">
      <alignment vertical="center"/>
    </xf>
    <xf numFmtId="0" fontId="18" fillId="15" borderId="0" applyNumberFormat="0" applyBorder="0" applyAlignment="0" applyProtection="0">
      <alignment vertical="center"/>
    </xf>
    <xf numFmtId="0" fontId="27" fillId="18" borderId="0" applyNumberFormat="0" applyBorder="0" applyAlignment="0" applyProtection="0">
      <alignment vertical="center"/>
    </xf>
    <xf numFmtId="0" fontId="18" fillId="10" borderId="0" applyNumberFormat="0" applyBorder="0" applyAlignment="0" applyProtection="0">
      <alignment vertical="center"/>
    </xf>
    <xf numFmtId="0" fontId="27" fillId="34" borderId="0" applyNumberFormat="0" applyBorder="0" applyAlignment="0" applyProtection="0">
      <alignment vertical="center"/>
    </xf>
    <xf numFmtId="0" fontId="27" fillId="23" borderId="0" applyNumberFormat="0" applyBorder="0" applyAlignment="0" applyProtection="0">
      <alignment vertical="center"/>
    </xf>
    <xf numFmtId="0" fontId="18" fillId="14" borderId="0" applyNumberFormat="0" applyBorder="0" applyAlignment="0" applyProtection="0">
      <alignment vertical="center"/>
    </xf>
    <xf numFmtId="0" fontId="27" fillId="2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cellStyleXfs>
  <cellXfs count="196">
    <xf numFmtId="0" fontId="0" fillId="0" borderId="0" xfId="0">
      <alignment vertical="center"/>
    </xf>
    <xf numFmtId="0" fontId="1" fillId="0" borderId="0" xfId="0" applyFont="1" applyFill="1" applyAlignment="1">
      <alignment vertical="center" wrapText="1"/>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Fill="1" applyAlignment="1">
      <alignment vertical="center"/>
    </xf>
    <xf numFmtId="0" fontId="1" fillId="4" borderId="0" xfId="0" applyFont="1" applyFill="1" applyAlignment="1">
      <alignment vertical="center" wrapText="1"/>
    </xf>
    <xf numFmtId="0" fontId="2" fillId="0" borderId="0" xfId="0" applyFont="1" applyFill="1">
      <alignment vertical="center"/>
    </xf>
    <xf numFmtId="0" fontId="1"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2" borderId="0" xfId="0" applyFont="1" applyFill="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7" fillId="6"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xf>
    <xf numFmtId="0" fontId="11" fillId="0" borderId="2" xfId="0" applyFont="1" applyFill="1" applyBorder="1" applyAlignment="1">
      <alignment vertical="center" wrapText="1"/>
    </xf>
    <xf numFmtId="0" fontId="7" fillId="0" borderId="4" xfId="0" applyFont="1" applyFill="1" applyBorder="1">
      <alignment vertical="center"/>
    </xf>
    <xf numFmtId="0" fontId="7" fillId="0" borderId="2" xfId="0" applyFont="1" applyFill="1" applyBorder="1">
      <alignment vertical="center"/>
    </xf>
    <xf numFmtId="0" fontId="7" fillId="2" borderId="2" xfId="0" applyFont="1" applyFill="1" applyBorder="1">
      <alignment vertical="center"/>
    </xf>
    <xf numFmtId="0" fontId="1" fillId="0" borderId="0" xfId="0" applyFont="1" applyFill="1" applyAlignment="1">
      <alignment horizontal="center" vertical="center" wrapText="1"/>
    </xf>
    <xf numFmtId="0" fontId="8" fillId="0" borderId="2" xfId="0" applyFont="1" applyFill="1" applyBorder="1">
      <alignment vertical="center"/>
    </xf>
    <xf numFmtId="0" fontId="7" fillId="0" borderId="2" xfId="0" applyFont="1" applyFill="1" applyBorder="1" applyAlignment="1">
      <alignment vertical="center" wrapText="1"/>
    </xf>
    <xf numFmtId="0" fontId="7" fillId="2" borderId="5" xfId="0" applyFont="1" applyFill="1" applyBorder="1">
      <alignment vertical="center"/>
    </xf>
    <xf numFmtId="0" fontId="1" fillId="2" borderId="2" xfId="0" applyFont="1" applyFill="1" applyBorder="1" applyAlignment="1">
      <alignment vertical="center" wrapText="1"/>
    </xf>
    <xf numFmtId="0" fontId="8" fillId="2" borderId="2" xfId="0" applyFont="1" applyFill="1" applyBorder="1">
      <alignment vertical="center"/>
    </xf>
    <xf numFmtId="0" fontId="7" fillId="2" borderId="4" xfId="0" applyFont="1" applyFill="1" applyBorder="1">
      <alignment vertical="center"/>
    </xf>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7" fillId="7" borderId="2" xfId="0" applyFont="1" applyFill="1" applyBorder="1" applyAlignment="1">
      <alignment horizontal="left" vertical="center"/>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11" fontId="8" fillId="0" borderId="2" xfId="0" applyNumberFormat="1" applyFont="1" applyFill="1" applyBorder="1" applyAlignment="1">
      <alignment horizontal="center" vertical="center" wrapText="1"/>
    </xf>
    <xf numFmtId="11" fontId="7" fillId="0" borderId="2" xfId="0" applyNumberFormat="1" applyFont="1" applyFill="1" applyBorder="1" applyAlignment="1">
      <alignment horizontal="left" vertical="center" wrapText="1"/>
    </xf>
    <xf numFmtId="0" fontId="8" fillId="0" borderId="2" xfId="0"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11" fontId="7" fillId="6" borderId="5" xfId="0" applyNumberFormat="1" applyFont="1" applyFill="1" applyBorder="1" applyAlignment="1">
      <alignment horizontal="left" vertical="center" wrapText="1"/>
    </xf>
    <xf numFmtId="11" fontId="7" fillId="0" borderId="5"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1" fontId="7"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7"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5" xfId="0" applyFont="1" applyFill="1" applyBorder="1">
      <alignment vertical="center"/>
    </xf>
    <xf numFmtId="0" fontId="1" fillId="0" borderId="2" xfId="0" applyFont="1" applyFill="1" applyBorder="1" applyAlignment="1">
      <alignment vertical="center" wrapText="1"/>
    </xf>
    <xf numFmtId="0" fontId="7" fillId="0" borderId="6" xfId="0" applyFont="1" applyFill="1" applyBorder="1">
      <alignment vertical="center"/>
    </xf>
    <xf numFmtId="0" fontId="8" fillId="2" borderId="2"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5"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11" fontId="8" fillId="0" borderId="2" xfId="0" applyNumberFormat="1" applyFont="1" applyFill="1" applyBorder="1" applyAlignment="1">
      <alignment horizontal="left" vertical="center" wrapText="1"/>
    </xf>
    <xf numFmtId="0" fontId="8" fillId="4" borderId="2" xfId="0" applyNumberFormat="1" applyFont="1" applyFill="1" applyBorder="1" applyAlignment="1">
      <alignment horizontal="center" vertical="center" wrapText="1"/>
    </xf>
    <xf numFmtId="11" fontId="7" fillId="4" borderId="2" xfId="0" applyNumberFormat="1" applyFont="1" applyFill="1" applyBorder="1" applyAlignment="1">
      <alignment horizontal="left" vertical="center" wrapText="1"/>
    </xf>
    <xf numFmtId="0" fontId="7" fillId="9"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11"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11" fontId="7" fillId="8" borderId="2"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0" borderId="5" xfId="0" applyFont="1" applyFill="1" applyBorder="1" applyAlignment="1">
      <alignment vertical="center" wrapText="1"/>
    </xf>
    <xf numFmtId="11" fontId="7" fillId="7" borderId="2" xfId="0" applyNumberFormat="1" applyFont="1" applyFill="1" applyBorder="1" applyAlignment="1">
      <alignment horizontal="left" vertical="center" wrapText="1"/>
    </xf>
    <xf numFmtId="0" fontId="7" fillId="3" borderId="2" xfId="0" applyFont="1" applyFill="1" applyBorder="1">
      <alignment vertical="center"/>
    </xf>
    <xf numFmtId="0" fontId="1" fillId="9" borderId="0" xfId="0" applyFont="1" applyFill="1" applyAlignment="1">
      <alignment vertical="center" wrapText="1"/>
    </xf>
    <xf numFmtId="0" fontId="7" fillId="0" borderId="2" xfId="49" applyFont="1" applyFill="1" applyBorder="1" applyAlignment="1">
      <alignment horizontal="center" vertical="center" wrapText="1"/>
    </xf>
    <xf numFmtId="0" fontId="7" fillId="0" borderId="2" xfId="49" applyFont="1" applyFill="1" applyBorder="1" applyAlignment="1">
      <alignment horizontal="left" vertical="center" wrapText="1"/>
    </xf>
    <xf numFmtId="0" fontId="8" fillId="0" borderId="2" xfId="0" applyFont="1" applyFill="1" applyBorder="1" applyAlignment="1">
      <alignment horizontal="left" vertical="center"/>
    </xf>
    <xf numFmtId="0" fontId="7" fillId="0" borderId="6" xfId="0" applyFont="1" applyFill="1" applyBorder="1" applyAlignment="1">
      <alignment horizontal="center" vertical="center"/>
    </xf>
    <xf numFmtId="0" fontId="7" fillId="2" borderId="2" xfId="0" applyFont="1" applyFill="1" applyBorder="1" applyAlignment="1">
      <alignment horizontal="left" vertical="center"/>
    </xf>
    <xf numFmtId="0" fontId="7" fillId="2" borderId="6" xfId="0" applyFont="1" applyFill="1" applyBorder="1" applyAlignment="1">
      <alignment horizontal="center" vertical="center"/>
    </xf>
    <xf numFmtId="0" fontId="12" fillId="0" borderId="0" xfId="0" applyFont="1" applyFill="1" applyAlignment="1">
      <alignment vertical="center" wrapText="1"/>
    </xf>
    <xf numFmtId="0" fontId="1" fillId="2" borderId="0" xfId="0" applyFont="1" applyFill="1" applyAlignment="1">
      <alignment horizontal="center" vertical="center" wrapText="1"/>
    </xf>
    <xf numFmtId="0" fontId="10" fillId="2"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4" fillId="2" borderId="0" xfId="0" applyFont="1" applyFill="1" applyAlignment="1">
      <alignment vertical="center" wrapText="1"/>
    </xf>
    <xf numFmtId="0" fontId="14" fillId="0" borderId="0" xfId="0" applyFont="1" applyFill="1" applyAlignment="1">
      <alignment vertical="center" wrapText="1"/>
    </xf>
    <xf numFmtId="0" fontId="15" fillId="2"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14" fillId="0" borderId="0" xfId="0" applyFont="1" applyFill="1" applyAlignment="1">
      <alignment vertical="center"/>
    </xf>
    <xf numFmtId="0" fontId="14" fillId="9" borderId="0" xfId="0" applyFont="1" applyFill="1" applyAlignment="1">
      <alignment vertical="center" wrapText="1"/>
    </xf>
    <xf numFmtId="0" fontId="14" fillId="3" borderId="0" xfId="0" applyFont="1" applyFill="1" applyAlignment="1">
      <alignment vertical="center" wrapText="1"/>
    </xf>
    <xf numFmtId="0" fontId="14" fillId="0" borderId="0" xfId="0" applyFont="1" applyFill="1" applyAlignment="1">
      <alignment horizontal="center" vertical="center"/>
    </xf>
    <xf numFmtId="0" fontId="9"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14" fillId="0" borderId="2" xfId="0" applyFont="1" applyFill="1" applyBorder="1" applyAlignment="1">
      <alignment vertical="center" wrapText="1"/>
    </xf>
    <xf numFmtId="0" fontId="14" fillId="4" borderId="0" xfId="0" applyFont="1" applyFill="1" applyAlignment="1">
      <alignment vertical="center" wrapText="1"/>
    </xf>
    <xf numFmtId="0" fontId="7" fillId="0" borderId="4" xfId="0" applyFont="1" applyFill="1" applyBorder="1" applyAlignment="1">
      <alignment vertical="center" wrapText="1"/>
    </xf>
    <xf numFmtId="0" fontId="7" fillId="0" borderId="2" xfId="0" applyFont="1" applyFill="1" applyBorder="1" applyAlignment="1">
      <alignment horizontal="left" vertical="top" wrapText="1"/>
    </xf>
    <xf numFmtId="49" fontId="8" fillId="0" borderId="2" xfId="0" applyNumberFormat="1" applyFont="1" applyFill="1" applyBorder="1" applyAlignment="1">
      <alignment horizontal="center" vertical="center" wrapText="1"/>
    </xf>
    <xf numFmtId="0" fontId="7" fillId="0" borderId="2" xfId="49" applyFont="1" applyFill="1" applyBorder="1" applyAlignment="1">
      <alignment horizontal="center" vertical="center"/>
    </xf>
    <xf numFmtId="0" fontId="8" fillId="0" borderId="2" xfId="49" applyFont="1" applyFill="1" applyBorder="1" applyAlignment="1">
      <alignment horizontal="left" vertical="center" wrapText="1"/>
    </xf>
    <xf numFmtId="0" fontId="7" fillId="6" borderId="2" xfId="49" applyFont="1" applyFill="1" applyBorder="1" applyAlignment="1">
      <alignment horizontal="left" vertical="center" wrapText="1"/>
    </xf>
    <xf numFmtId="0" fontId="7" fillId="0" borderId="2" xfId="49" applyFont="1" applyFill="1" applyBorder="1" applyAlignment="1">
      <alignment horizontal="left" vertical="center"/>
    </xf>
    <xf numFmtId="0" fontId="7" fillId="0" borderId="2" xfId="50" applyFont="1" applyFill="1" applyBorder="1" applyAlignment="1">
      <alignment horizontal="left" vertical="center" wrapText="1"/>
    </xf>
    <xf numFmtId="0" fontId="8" fillId="0" borderId="2" xfId="50" applyFont="1" applyFill="1" applyBorder="1" applyAlignment="1">
      <alignment horizontal="left" vertical="center" wrapText="1"/>
    </xf>
    <xf numFmtId="0" fontId="7" fillId="0" borderId="2" xfId="50" applyFont="1" applyFill="1" applyBorder="1" applyAlignment="1">
      <alignment horizontal="center" vertical="center"/>
    </xf>
    <xf numFmtId="0" fontId="7" fillId="7" borderId="2" xfId="0" applyFont="1" applyFill="1" applyBorder="1" applyAlignment="1">
      <alignment horizontal="left" vertical="center" wrapText="1"/>
    </xf>
    <xf numFmtId="0" fontId="7" fillId="0" borderId="2" xfId="50" applyFont="1" applyFill="1" applyBorder="1" applyAlignment="1">
      <alignment horizontal="center" vertical="center" wrapText="1"/>
    </xf>
    <xf numFmtId="0" fontId="7" fillId="0" borderId="2" xfId="51" applyFont="1" applyFill="1" applyBorder="1" applyAlignment="1">
      <alignment horizontal="left" vertical="center" wrapText="1"/>
    </xf>
    <xf numFmtId="0" fontId="7" fillId="0" borderId="2" xfId="51" applyFont="1" applyFill="1" applyBorder="1" applyAlignment="1">
      <alignment horizontal="center" vertical="center"/>
    </xf>
    <xf numFmtId="0" fontId="7" fillId="0" borderId="2" xfId="51" applyFont="1" applyFill="1" applyBorder="1" applyAlignment="1">
      <alignment horizontal="center" vertical="center" wrapText="1"/>
    </xf>
    <xf numFmtId="0" fontId="8" fillId="0" borderId="2" xfId="51" applyFont="1" applyFill="1" applyBorder="1" applyAlignment="1">
      <alignment horizontal="left" vertical="center" wrapText="1"/>
    </xf>
    <xf numFmtId="0" fontId="7" fillId="3" borderId="2" xfId="50" applyFont="1" applyFill="1" applyBorder="1" applyAlignment="1">
      <alignment horizontal="left" vertical="center" wrapText="1"/>
    </xf>
    <xf numFmtId="0" fontId="7" fillId="8" borderId="2" xfId="50" applyFont="1" applyFill="1" applyBorder="1" applyAlignment="1">
      <alignment horizontal="left" vertical="center" wrapText="1"/>
    </xf>
    <xf numFmtId="0" fontId="8" fillId="8" borderId="2" xfId="5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7" fillId="0" borderId="6" xfId="0" applyFont="1" applyFill="1" applyBorder="1" applyAlignment="1">
      <alignment vertical="center" wrapText="1"/>
    </xf>
    <xf numFmtId="0" fontId="3" fillId="0" borderId="6" xfId="0" applyFont="1" applyFill="1" applyBorder="1" applyAlignment="1">
      <alignment horizontal="justify" vertical="center" wrapText="1"/>
    </xf>
    <xf numFmtId="176" fontId="7" fillId="0" borderId="2" xfId="0" applyNumberFormat="1" applyFont="1" applyFill="1" applyBorder="1" applyAlignment="1">
      <alignment horizontal="left" vertical="center" wrapText="1"/>
    </xf>
    <xf numFmtId="176" fontId="7" fillId="6" borderId="2" xfId="0" applyNumberFormat="1" applyFont="1" applyFill="1" applyBorder="1" applyAlignment="1">
      <alignment horizontal="left" vertical="center" wrapText="1"/>
    </xf>
    <xf numFmtId="176" fontId="8" fillId="0" borderId="2" xfId="0" applyNumberFormat="1"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3" fillId="4" borderId="0" xfId="0" applyFont="1" applyFill="1" applyAlignment="1">
      <alignment horizontal="center" vertical="center"/>
    </xf>
    <xf numFmtId="0" fontId="16" fillId="4" borderId="0" xfId="0" applyFont="1" applyFill="1" applyAlignment="1">
      <alignment horizontal="left" vertical="center"/>
    </xf>
    <xf numFmtId="0" fontId="1" fillId="4" borderId="0" xfId="0" applyFont="1" applyFill="1" applyAlignment="1">
      <alignment horizontal="left" vertical="center"/>
    </xf>
    <xf numFmtId="0" fontId="10" fillId="3" borderId="2" xfId="0" applyFont="1"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xueshu.baidu.com/s?wd=paperuri:(584237778371fb6492f5af608cb62ad0)&amp;filter=sc_long_sign&amp;tn=SE_xueshusource_2kduw22v&amp;sc_vurl=http://cdmd.cnki.com.cn/Article/CDMD-10003-1016712750.htm&amp;ie=utf-8&amp;sc_us=1712860811063076144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52"/>
  <sheetViews>
    <sheetView tabSelected="1" workbookViewId="0">
      <selection activeCell="D1047" sqref="D1047"/>
    </sheetView>
  </sheetViews>
  <sheetFormatPr defaultColWidth="9" defaultRowHeight="90" customHeight="1"/>
  <cols>
    <col min="1" max="1" width="5.44444444444444" style="7" customWidth="1"/>
    <col min="2" max="2" width="4.87962962962963" style="8" customWidth="1"/>
    <col min="3" max="3" width="22.5" style="9" customWidth="1"/>
    <col min="4" max="4" width="19.3796296296296" style="9" customWidth="1"/>
    <col min="5" max="5" width="99.1296296296296" style="10" customWidth="1"/>
    <col min="6" max="6" width="8.12962962962963" style="11" hidden="1" customWidth="1"/>
    <col min="7" max="7" width="0.75" style="11" hidden="1" customWidth="1"/>
    <col min="8" max="8" width="13.3796296296296" style="11" customWidth="1"/>
    <col min="9" max="9" width="13.3796296296296" style="7" customWidth="1"/>
    <col min="10" max="10" width="0.25" style="7" hidden="1" customWidth="1"/>
    <col min="11" max="11" width="18.6296296296296" style="7" hidden="1" customWidth="1"/>
    <col min="12" max="12" width="9" style="12" hidden="1" customWidth="1"/>
    <col min="13" max="13" width="11.6296296296296" style="7" customWidth="1"/>
    <col min="14" max="16384" width="9" style="7"/>
  </cols>
  <sheetData>
    <row r="1" ht="29.25" customHeight="1" spans="1:8">
      <c r="A1" s="13" t="s">
        <v>0</v>
      </c>
      <c r="B1" s="14"/>
      <c r="C1" s="14"/>
      <c r="D1" s="14"/>
      <c r="E1" s="14"/>
      <c r="F1" s="15"/>
      <c r="G1" s="16"/>
      <c r="H1" s="14"/>
    </row>
    <row r="2" s="1" customFormat="1" ht="33.75" customHeight="1" spans="1:12">
      <c r="A2" s="17" t="s">
        <v>1</v>
      </c>
      <c r="B2" s="17" t="s">
        <v>2</v>
      </c>
      <c r="C2" s="18" t="s">
        <v>3</v>
      </c>
      <c r="D2" s="18" t="s">
        <v>4</v>
      </c>
      <c r="E2" s="18" t="s">
        <v>5</v>
      </c>
      <c r="F2" s="19" t="s">
        <v>6</v>
      </c>
      <c r="G2" s="17" t="s">
        <v>7</v>
      </c>
      <c r="H2" s="17" t="s">
        <v>8</v>
      </c>
      <c r="I2" s="17" t="s">
        <v>9</v>
      </c>
      <c r="J2" s="50" t="s">
        <v>10</v>
      </c>
      <c r="L2" s="2"/>
    </row>
    <row r="3" s="1" customFormat="1" ht="38.25" customHeight="1" spans="1:12">
      <c r="A3" s="20">
        <v>1</v>
      </c>
      <c r="B3" s="21" t="s">
        <v>11</v>
      </c>
      <c r="C3" s="22" t="s">
        <v>12</v>
      </c>
      <c r="D3" s="23" t="s">
        <v>13</v>
      </c>
      <c r="E3" s="22" t="s">
        <v>14</v>
      </c>
      <c r="F3" s="24" t="s">
        <v>15</v>
      </c>
      <c r="G3" s="25" t="s">
        <v>16</v>
      </c>
      <c r="H3" s="26" t="s">
        <v>17</v>
      </c>
      <c r="I3" s="51"/>
      <c r="L3" s="2"/>
    </row>
    <row r="4" s="1" customFormat="1" ht="38.25" customHeight="1" spans="1:12">
      <c r="A4" s="27">
        <v>2</v>
      </c>
      <c r="B4" s="25" t="s">
        <v>11</v>
      </c>
      <c r="C4" s="28" t="s">
        <v>12</v>
      </c>
      <c r="D4" s="28" t="s">
        <v>18</v>
      </c>
      <c r="E4" s="28" t="s">
        <v>19</v>
      </c>
      <c r="F4" s="24" t="s">
        <v>15</v>
      </c>
      <c r="G4" s="25" t="s">
        <v>20</v>
      </c>
      <c r="H4" s="24" t="s">
        <v>17</v>
      </c>
      <c r="I4" s="52"/>
      <c r="L4" s="2"/>
    </row>
    <row r="5" s="1" customFormat="1" ht="38.25" customHeight="1" spans="1:12">
      <c r="A5" s="27">
        <v>3</v>
      </c>
      <c r="B5" s="25" t="s">
        <v>21</v>
      </c>
      <c r="C5" s="28" t="s">
        <v>22</v>
      </c>
      <c r="D5" s="28" t="s">
        <v>23</v>
      </c>
      <c r="E5" s="28" t="s">
        <v>24</v>
      </c>
      <c r="F5" s="24" t="s">
        <v>15</v>
      </c>
      <c r="G5" s="25" t="s">
        <v>16</v>
      </c>
      <c r="H5" s="24" t="s">
        <v>17</v>
      </c>
      <c r="I5" s="52"/>
      <c r="L5" s="2"/>
    </row>
    <row r="6" s="1" customFormat="1" ht="69" customHeight="1" spans="1:12">
      <c r="A6" s="27">
        <v>4</v>
      </c>
      <c r="B6" s="25" t="s">
        <v>25</v>
      </c>
      <c r="C6" s="28" t="s">
        <v>26</v>
      </c>
      <c r="D6" s="28" t="s">
        <v>27</v>
      </c>
      <c r="E6" s="28" t="s">
        <v>28</v>
      </c>
      <c r="F6" s="24" t="s">
        <v>15</v>
      </c>
      <c r="G6" s="24" t="s">
        <v>29</v>
      </c>
      <c r="H6" s="24" t="s">
        <v>17</v>
      </c>
      <c r="I6" s="52"/>
      <c r="L6" s="2"/>
    </row>
    <row r="7" s="1" customFormat="1" ht="47.25" customHeight="1" spans="1:12">
      <c r="A7" s="27">
        <v>5</v>
      </c>
      <c r="B7" s="25" t="s">
        <v>30</v>
      </c>
      <c r="C7" s="28" t="s">
        <v>31</v>
      </c>
      <c r="D7" s="28" t="s">
        <v>32</v>
      </c>
      <c r="E7" s="28" t="s">
        <v>33</v>
      </c>
      <c r="F7" s="24" t="s">
        <v>15</v>
      </c>
      <c r="G7" s="24" t="s">
        <v>29</v>
      </c>
      <c r="H7" s="24" t="s">
        <v>17</v>
      </c>
      <c r="I7" s="52"/>
      <c r="L7" s="2"/>
    </row>
    <row r="8" s="1" customFormat="1" ht="27" customHeight="1" spans="1:9">
      <c r="A8" s="27">
        <v>6</v>
      </c>
      <c r="B8" s="29" t="s">
        <v>34</v>
      </c>
      <c r="C8" s="28" t="s">
        <v>35</v>
      </c>
      <c r="D8" s="30" t="s">
        <v>36</v>
      </c>
      <c r="E8" s="28" t="s">
        <v>37</v>
      </c>
      <c r="F8" s="24" t="s">
        <v>15</v>
      </c>
      <c r="G8" s="24" t="s">
        <v>29</v>
      </c>
      <c r="H8" s="24" t="s">
        <v>17</v>
      </c>
      <c r="I8" s="52"/>
    </row>
    <row r="9" s="1" customFormat="1" ht="48.75" customHeight="1" spans="1:12">
      <c r="A9" s="27">
        <v>7</v>
      </c>
      <c r="B9" s="25" t="s">
        <v>38</v>
      </c>
      <c r="C9" s="28" t="s">
        <v>39</v>
      </c>
      <c r="D9" s="28" t="s">
        <v>40</v>
      </c>
      <c r="E9" s="28" t="s">
        <v>41</v>
      </c>
      <c r="F9" s="24" t="s">
        <v>15</v>
      </c>
      <c r="G9" s="24" t="s">
        <v>29</v>
      </c>
      <c r="H9" s="24" t="s">
        <v>17</v>
      </c>
      <c r="I9" s="52"/>
      <c r="L9" s="2"/>
    </row>
    <row r="10" s="1" customFormat="1" ht="34.5" customHeight="1" spans="1:9">
      <c r="A10" s="27">
        <v>8</v>
      </c>
      <c r="B10" s="25" t="s">
        <v>38</v>
      </c>
      <c r="C10" s="30" t="s">
        <v>42</v>
      </c>
      <c r="D10" s="28" t="s">
        <v>43</v>
      </c>
      <c r="E10" s="28" t="s">
        <v>44</v>
      </c>
      <c r="F10" s="25" t="s">
        <v>45</v>
      </c>
      <c r="G10" s="25" t="s">
        <v>29</v>
      </c>
      <c r="H10" s="24" t="s">
        <v>17</v>
      </c>
      <c r="I10" s="52"/>
    </row>
    <row r="11" s="1" customFormat="1" ht="51.75" customHeight="1" spans="1:12">
      <c r="A11" s="27">
        <v>9</v>
      </c>
      <c r="B11" s="25" t="s">
        <v>46</v>
      </c>
      <c r="C11" s="31" t="s">
        <v>47</v>
      </c>
      <c r="D11" s="28" t="s">
        <v>48</v>
      </c>
      <c r="E11" s="28" t="s">
        <v>49</v>
      </c>
      <c r="F11" s="24" t="s">
        <v>15</v>
      </c>
      <c r="G11" s="24" t="s">
        <v>29</v>
      </c>
      <c r="H11" s="24" t="s">
        <v>17</v>
      </c>
      <c r="I11" s="53" t="s">
        <v>50</v>
      </c>
      <c r="L11" s="2"/>
    </row>
    <row r="12" s="1" customFormat="1" ht="51.75" customHeight="1" spans="1:12">
      <c r="A12" s="27">
        <v>10</v>
      </c>
      <c r="B12" s="29" t="s">
        <v>51</v>
      </c>
      <c r="C12" s="31" t="s">
        <v>47</v>
      </c>
      <c r="D12" s="28" t="s">
        <v>52</v>
      </c>
      <c r="E12" s="28" t="s">
        <v>53</v>
      </c>
      <c r="F12" s="25" t="s">
        <v>54</v>
      </c>
      <c r="G12" s="25" t="s">
        <v>29</v>
      </c>
      <c r="H12" s="24" t="s">
        <v>17</v>
      </c>
      <c r="I12" s="52" t="s">
        <v>55</v>
      </c>
      <c r="L12" s="2"/>
    </row>
    <row r="13" s="1" customFormat="1" ht="51.75" customHeight="1" spans="1:12">
      <c r="A13" s="32">
        <v>11</v>
      </c>
      <c r="B13" s="25" t="s">
        <v>46</v>
      </c>
      <c r="C13" s="28" t="s">
        <v>56</v>
      </c>
      <c r="D13" s="28" t="s">
        <v>57</v>
      </c>
      <c r="E13" s="28" t="s">
        <v>58</v>
      </c>
      <c r="F13" s="24" t="s">
        <v>15</v>
      </c>
      <c r="G13" s="25" t="s">
        <v>16</v>
      </c>
      <c r="H13" s="24" t="s">
        <v>17</v>
      </c>
      <c r="I13" s="52"/>
      <c r="L13" s="2"/>
    </row>
    <row r="14" s="1" customFormat="1" ht="27" customHeight="1" spans="1:12">
      <c r="A14" s="27">
        <v>12</v>
      </c>
      <c r="B14" s="25" t="s">
        <v>59</v>
      </c>
      <c r="C14" s="28" t="s">
        <v>60</v>
      </c>
      <c r="D14" s="28" t="s">
        <v>61</v>
      </c>
      <c r="E14" s="28" t="s">
        <v>62</v>
      </c>
      <c r="F14" s="24" t="s">
        <v>15</v>
      </c>
      <c r="G14" s="24" t="s">
        <v>29</v>
      </c>
      <c r="H14" s="24" t="s">
        <v>17</v>
      </c>
      <c r="I14" s="52"/>
      <c r="L14" s="2"/>
    </row>
    <row r="15" s="1" customFormat="1" ht="27" customHeight="1" spans="1:12">
      <c r="A15" s="27">
        <v>13</v>
      </c>
      <c r="B15" s="25" t="s">
        <v>63</v>
      </c>
      <c r="C15" s="28" t="s">
        <v>64</v>
      </c>
      <c r="D15" s="28" t="s">
        <v>65</v>
      </c>
      <c r="E15" s="28" t="s">
        <v>66</v>
      </c>
      <c r="F15" s="24" t="s">
        <v>15</v>
      </c>
      <c r="G15" s="24" t="s">
        <v>29</v>
      </c>
      <c r="H15" s="24" t="s">
        <v>17</v>
      </c>
      <c r="I15" s="52"/>
      <c r="L15" s="2"/>
    </row>
    <row r="16" s="2" customFormat="1" ht="156.75" customHeight="1" spans="1:9">
      <c r="A16" s="33">
        <v>14</v>
      </c>
      <c r="B16" s="34" t="s">
        <v>67</v>
      </c>
      <c r="C16" s="31" t="s">
        <v>68</v>
      </c>
      <c r="D16" s="31" t="s">
        <v>69</v>
      </c>
      <c r="E16" s="31" t="s">
        <v>70</v>
      </c>
      <c r="F16" s="35" t="s">
        <v>15</v>
      </c>
      <c r="G16" s="36" t="s">
        <v>16</v>
      </c>
      <c r="H16" s="35" t="s">
        <v>17</v>
      </c>
      <c r="I16" s="53"/>
    </row>
    <row r="17" s="1" customFormat="1" ht="27" customHeight="1" spans="1:12">
      <c r="A17" s="27">
        <v>15</v>
      </c>
      <c r="B17" s="25" t="s">
        <v>46</v>
      </c>
      <c r="C17" s="28" t="s">
        <v>71</v>
      </c>
      <c r="D17" s="28" t="s">
        <v>72</v>
      </c>
      <c r="E17" s="28" t="s">
        <v>73</v>
      </c>
      <c r="F17" s="24" t="s">
        <v>15</v>
      </c>
      <c r="G17" s="25" t="s">
        <v>20</v>
      </c>
      <c r="H17" s="24" t="s">
        <v>17</v>
      </c>
      <c r="I17" s="52"/>
      <c r="L17" s="2"/>
    </row>
    <row r="18" s="1" customFormat="1" ht="27" customHeight="1" spans="1:12">
      <c r="A18" s="27">
        <v>16</v>
      </c>
      <c r="B18" s="25" t="s">
        <v>21</v>
      </c>
      <c r="C18" s="28" t="s">
        <v>74</v>
      </c>
      <c r="D18" s="28" t="s">
        <v>75</v>
      </c>
      <c r="E18" s="28" t="s">
        <v>76</v>
      </c>
      <c r="F18" s="24" t="s">
        <v>15</v>
      </c>
      <c r="G18" s="24" t="s">
        <v>29</v>
      </c>
      <c r="H18" s="24" t="s">
        <v>17</v>
      </c>
      <c r="I18" s="52"/>
      <c r="L18" s="2"/>
    </row>
    <row r="19" s="1" customFormat="1" ht="27" customHeight="1" spans="1:12">
      <c r="A19" s="27">
        <v>17</v>
      </c>
      <c r="B19" s="25" t="s">
        <v>77</v>
      </c>
      <c r="C19" s="28" t="s">
        <v>78</v>
      </c>
      <c r="D19" s="28" t="s">
        <v>79</v>
      </c>
      <c r="E19" s="28" t="s">
        <v>80</v>
      </c>
      <c r="F19" s="24" t="s">
        <v>15</v>
      </c>
      <c r="G19" s="25" t="s">
        <v>20</v>
      </c>
      <c r="H19" s="24" t="s">
        <v>17</v>
      </c>
      <c r="I19" s="52"/>
      <c r="L19" s="2"/>
    </row>
    <row r="20" s="1" customFormat="1" ht="27" customHeight="1" spans="1:12">
      <c r="A20" s="27">
        <v>18</v>
      </c>
      <c r="B20" s="25" t="s">
        <v>46</v>
      </c>
      <c r="C20" s="28" t="s">
        <v>78</v>
      </c>
      <c r="D20" s="28" t="s">
        <v>81</v>
      </c>
      <c r="E20" s="28" t="s">
        <v>82</v>
      </c>
      <c r="F20" s="24" t="s">
        <v>15</v>
      </c>
      <c r="G20" s="25" t="s">
        <v>20</v>
      </c>
      <c r="H20" s="24" t="s">
        <v>17</v>
      </c>
      <c r="I20" s="52"/>
      <c r="L20" s="2"/>
    </row>
    <row r="21" s="1" customFormat="1" ht="27" customHeight="1" spans="1:12">
      <c r="A21" s="27">
        <v>19</v>
      </c>
      <c r="B21" s="29" t="s">
        <v>34</v>
      </c>
      <c r="C21" s="28" t="s">
        <v>83</v>
      </c>
      <c r="D21" s="28" t="s">
        <v>84</v>
      </c>
      <c r="E21" s="28" t="s">
        <v>85</v>
      </c>
      <c r="F21" s="24" t="s">
        <v>15</v>
      </c>
      <c r="G21" s="24" t="s">
        <v>29</v>
      </c>
      <c r="H21" s="24" t="s">
        <v>17</v>
      </c>
      <c r="I21" s="52"/>
      <c r="K21" s="54" t="s">
        <v>86</v>
      </c>
      <c r="L21" s="2"/>
    </row>
    <row r="22" s="1" customFormat="1" ht="27" customHeight="1" spans="1:12">
      <c r="A22" s="27">
        <v>20</v>
      </c>
      <c r="B22" s="25" t="s">
        <v>46</v>
      </c>
      <c r="C22" s="28" t="s">
        <v>83</v>
      </c>
      <c r="D22" s="28" t="s">
        <v>87</v>
      </c>
      <c r="E22" s="28" t="s">
        <v>88</v>
      </c>
      <c r="F22" s="24" t="s">
        <v>15</v>
      </c>
      <c r="G22" s="24" t="s">
        <v>29</v>
      </c>
      <c r="H22" s="24" t="s">
        <v>17</v>
      </c>
      <c r="I22" s="52"/>
      <c r="K22" s="54"/>
      <c r="L22" s="2"/>
    </row>
    <row r="23" s="1" customFormat="1" ht="27" customHeight="1" spans="1:12">
      <c r="A23" s="27">
        <v>21</v>
      </c>
      <c r="B23" s="25" t="s">
        <v>46</v>
      </c>
      <c r="C23" s="28" t="s">
        <v>83</v>
      </c>
      <c r="D23" s="28" t="s">
        <v>89</v>
      </c>
      <c r="E23" s="28" t="s">
        <v>90</v>
      </c>
      <c r="F23" s="24" t="s">
        <v>15</v>
      </c>
      <c r="G23" s="24" t="s">
        <v>29</v>
      </c>
      <c r="H23" s="24" t="s">
        <v>17</v>
      </c>
      <c r="I23" s="52"/>
      <c r="K23" s="54"/>
      <c r="L23" s="2"/>
    </row>
    <row r="24" s="1" customFormat="1" ht="27" customHeight="1" spans="1:12">
      <c r="A24" s="27">
        <v>22</v>
      </c>
      <c r="B24" s="25" t="s">
        <v>77</v>
      </c>
      <c r="C24" s="28" t="s">
        <v>83</v>
      </c>
      <c r="D24" s="28" t="s">
        <v>91</v>
      </c>
      <c r="E24" s="28" t="s">
        <v>92</v>
      </c>
      <c r="F24" s="24" t="s">
        <v>15</v>
      </c>
      <c r="G24" s="24" t="s">
        <v>29</v>
      </c>
      <c r="H24" s="24" t="s">
        <v>17</v>
      </c>
      <c r="I24" s="52"/>
      <c r="K24" s="54"/>
      <c r="L24" s="2"/>
    </row>
    <row r="25" s="1" customFormat="1" ht="27" customHeight="1" spans="1:12">
      <c r="A25" s="27">
        <v>23</v>
      </c>
      <c r="B25" s="25" t="s">
        <v>21</v>
      </c>
      <c r="C25" s="28" t="s">
        <v>93</v>
      </c>
      <c r="D25" s="28" t="s">
        <v>94</v>
      </c>
      <c r="E25" s="28" t="s">
        <v>95</v>
      </c>
      <c r="F25" s="24" t="s">
        <v>15</v>
      </c>
      <c r="G25" s="25" t="s">
        <v>96</v>
      </c>
      <c r="H25" s="24" t="s">
        <v>17</v>
      </c>
      <c r="I25" s="52"/>
      <c r="L25" s="2"/>
    </row>
    <row r="26" s="1" customFormat="1" ht="27" customHeight="1" spans="1:12">
      <c r="A26" s="27">
        <v>24</v>
      </c>
      <c r="B26" s="24" t="s">
        <v>21</v>
      </c>
      <c r="C26" s="28" t="s">
        <v>93</v>
      </c>
      <c r="D26" s="37" t="s">
        <v>97</v>
      </c>
      <c r="E26" s="28" t="s">
        <v>98</v>
      </c>
      <c r="F26" s="24" t="s">
        <v>99</v>
      </c>
      <c r="G26" s="25" t="s">
        <v>20</v>
      </c>
      <c r="H26" s="24" t="s">
        <v>17</v>
      </c>
      <c r="I26" s="52"/>
      <c r="L26" s="2"/>
    </row>
    <row r="27" s="1" customFormat="1" ht="27" customHeight="1" spans="1:12">
      <c r="A27" s="27">
        <v>25</v>
      </c>
      <c r="B27" s="25" t="s">
        <v>46</v>
      </c>
      <c r="C27" s="38" t="s">
        <v>100</v>
      </c>
      <c r="D27" s="28" t="s">
        <v>101</v>
      </c>
      <c r="E27" s="28" t="s">
        <v>102</v>
      </c>
      <c r="F27" s="24" t="s">
        <v>15</v>
      </c>
      <c r="G27" s="24" t="s">
        <v>29</v>
      </c>
      <c r="H27" s="24" t="s">
        <v>17</v>
      </c>
      <c r="I27" s="55" t="s">
        <v>103</v>
      </c>
      <c r="L27" s="2"/>
    </row>
    <row r="28" s="1" customFormat="1" ht="27" customHeight="1" spans="1:12">
      <c r="A28" s="27">
        <v>26</v>
      </c>
      <c r="B28" s="25" t="s">
        <v>77</v>
      </c>
      <c r="C28" s="28" t="s">
        <v>104</v>
      </c>
      <c r="D28" s="28" t="s">
        <v>105</v>
      </c>
      <c r="E28" s="28" t="s">
        <v>106</v>
      </c>
      <c r="F28" s="24" t="s">
        <v>15</v>
      </c>
      <c r="G28" s="24" t="s">
        <v>29</v>
      </c>
      <c r="H28" s="24" t="s">
        <v>17</v>
      </c>
      <c r="I28" s="52"/>
      <c r="L28" s="2"/>
    </row>
    <row r="29" s="1" customFormat="1" ht="55.5" customHeight="1" spans="1:12">
      <c r="A29" s="27">
        <v>27</v>
      </c>
      <c r="B29" s="25" t="s">
        <v>77</v>
      </c>
      <c r="C29" s="28" t="s">
        <v>107</v>
      </c>
      <c r="D29" s="28" t="s">
        <v>108</v>
      </c>
      <c r="E29" s="28" t="s">
        <v>109</v>
      </c>
      <c r="F29" s="24" t="s">
        <v>15</v>
      </c>
      <c r="G29" s="24" t="s">
        <v>29</v>
      </c>
      <c r="H29" s="24" t="s">
        <v>17</v>
      </c>
      <c r="I29" s="52"/>
      <c r="L29" s="2"/>
    </row>
    <row r="30" s="1" customFormat="1" ht="27" customHeight="1" spans="1:12">
      <c r="A30" s="27">
        <v>28</v>
      </c>
      <c r="B30" s="25" t="s">
        <v>77</v>
      </c>
      <c r="C30" s="28" t="s">
        <v>110</v>
      </c>
      <c r="D30" s="28" t="s">
        <v>111</v>
      </c>
      <c r="E30" s="28" t="s">
        <v>112</v>
      </c>
      <c r="F30" s="24" t="s">
        <v>15</v>
      </c>
      <c r="G30" s="24" t="s">
        <v>29</v>
      </c>
      <c r="H30" s="24" t="s">
        <v>17</v>
      </c>
      <c r="I30" s="52"/>
      <c r="L30" s="2"/>
    </row>
    <row r="31" s="1" customFormat="1" ht="38.25" customHeight="1" spans="1:12">
      <c r="A31" s="27">
        <v>29</v>
      </c>
      <c r="B31" s="25" t="s">
        <v>11</v>
      </c>
      <c r="C31" s="39" t="s">
        <v>113</v>
      </c>
      <c r="D31" s="28" t="s">
        <v>114</v>
      </c>
      <c r="E31" s="28" t="s">
        <v>115</v>
      </c>
      <c r="F31" s="24" t="s">
        <v>15</v>
      </c>
      <c r="G31" s="25" t="s">
        <v>16</v>
      </c>
      <c r="H31" s="24" t="s">
        <v>17</v>
      </c>
      <c r="I31" s="52" t="s">
        <v>116</v>
      </c>
      <c r="L31" s="2"/>
    </row>
    <row r="32" s="1" customFormat="1" ht="52.8" spans="1:12">
      <c r="A32" s="27">
        <v>30</v>
      </c>
      <c r="B32" s="25" t="s">
        <v>11</v>
      </c>
      <c r="C32" s="39" t="s">
        <v>113</v>
      </c>
      <c r="D32" s="28" t="s">
        <v>117</v>
      </c>
      <c r="E32" s="28" t="s">
        <v>118</v>
      </c>
      <c r="F32" s="24" t="s">
        <v>15</v>
      </c>
      <c r="G32" s="25" t="s">
        <v>16</v>
      </c>
      <c r="H32" s="24" t="s">
        <v>17</v>
      </c>
      <c r="I32" s="52"/>
      <c r="L32" s="2"/>
    </row>
    <row r="33" s="1" customFormat="1" ht="52.8" spans="1:12">
      <c r="A33" s="27">
        <v>31</v>
      </c>
      <c r="B33" s="25" t="s">
        <v>11</v>
      </c>
      <c r="C33" s="39" t="s">
        <v>113</v>
      </c>
      <c r="D33" s="28" t="s">
        <v>119</v>
      </c>
      <c r="E33" s="28" t="s">
        <v>120</v>
      </c>
      <c r="F33" s="24" t="s">
        <v>15</v>
      </c>
      <c r="G33" s="25" t="s">
        <v>16</v>
      </c>
      <c r="H33" s="24" t="s">
        <v>17</v>
      </c>
      <c r="I33" s="52"/>
      <c r="L33" s="2"/>
    </row>
    <row r="34" s="1" customFormat="1" ht="48" customHeight="1" spans="1:12">
      <c r="A34" s="27">
        <v>32</v>
      </c>
      <c r="B34" s="25" t="s">
        <v>11</v>
      </c>
      <c r="C34" s="28" t="s">
        <v>121</v>
      </c>
      <c r="D34" s="28" t="s">
        <v>122</v>
      </c>
      <c r="E34" s="28" t="s">
        <v>123</v>
      </c>
      <c r="F34" s="25" t="s">
        <v>124</v>
      </c>
      <c r="G34" s="25" t="s">
        <v>16</v>
      </c>
      <c r="H34" s="24" t="s">
        <v>17</v>
      </c>
      <c r="I34" s="52"/>
      <c r="L34" s="2"/>
    </row>
    <row r="35" s="1" customFormat="1" ht="63.75" customHeight="1" spans="1:12">
      <c r="A35" s="27">
        <v>33</v>
      </c>
      <c r="B35" s="25" t="s">
        <v>11</v>
      </c>
      <c r="C35" s="28" t="s">
        <v>121</v>
      </c>
      <c r="D35" s="28" t="s">
        <v>125</v>
      </c>
      <c r="E35" s="28" t="s">
        <v>126</v>
      </c>
      <c r="F35" s="24" t="s">
        <v>127</v>
      </c>
      <c r="G35" s="24" t="s">
        <v>16</v>
      </c>
      <c r="H35" s="24" t="s">
        <v>17</v>
      </c>
      <c r="I35" s="52"/>
      <c r="L35" s="2"/>
    </row>
    <row r="36" s="1" customFormat="1" ht="60" customHeight="1" spans="1:12">
      <c r="A36" s="27">
        <v>34</v>
      </c>
      <c r="B36" s="25" t="s">
        <v>11</v>
      </c>
      <c r="C36" s="28" t="s">
        <v>121</v>
      </c>
      <c r="D36" s="28" t="s">
        <v>128</v>
      </c>
      <c r="E36" s="28" t="s">
        <v>129</v>
      </c>
      <c r="F36" s="24" t="s">
        <v>130</v>
      </c>
      <c r="G36" s="24" t="s">
        <v>16</v>
      </c>
      <c r="H36" s="24" t="s">
        <v>17</v>
      </c>
      <c r="I36" s="56" t="s">
        <v>131</v>
      </c>
      <c r="L36" s="2"/>
    </row>
    <row r="37" s="1" customFormat="1" ht="46.5" customHeight="1" spans="1:12">
      <c r="A37" s="27">
        <v>35</v>
      </c>
      <c r="B37" s="25" t="s">
        <v>11</v>
      </c>
      <c r="C37" s="28" t="s">
        <v>121</v>
      </c>
      <c r="D37" s="28" t="s">
        <v>132</v>
      </c>
      <c r="E37" s="28" t="s">
        <v>133</v>
      </c>
      <c r="F37" s="24" t="s">
        <v>127</v>
      </c>
      <c r="G37" s="24" t="s">
        <v>16</v>
      </c>
      <c r="H37" s="24" t="s">
        <v>17</v>
      </c>
      <c r="I37" s="52"/>
      <c r="L37" s="2"/>
    </row>
    <row r="38" s="1" customFormat="1" ht="39.6" spans="1:12">
      <c r="A38" s="27">
        <v>36</v>
      </c>
      <c r="B38" s="25" t="s">
        <v>11</v>
      </c>
      <c r="C38" s="28" t="s">
        <v>121</v>
      </c>
      <c r="D38" s="28" t="s">
        <v>134</v>
      </c>
      <c r="E38" s="28" t="s">
        <v>135</v>
      </c>
      <c r="F38" s="24" t="s">
        <v>127</v>
      </c>
      <c r="G38" s="24" t="s">
        <v>16</v>
      </c>
      <c r="H38" s="24" t="s">
        <v>17</v>
      </c>
      <c r="I38" s="52"/>
      <c r="L38" s="2"/>
    </row>
    <row r="39" s="2" customFormat="1" ht="27" customHeight="1" spans="1:9">
      <c r="A39" s="33">
        <v>37</v>
      </c>
      <c r="B39" s="34" t="s">
        <v>67</v>
      </c>
      <c r="C39" s="31" t="s">
        <v>136</v>
      </c>
      <c r="D39" s="31" t="s">
        <v>137</v>
      </c>
      <c r="E39" s="31" t="s">
        <v>138</v>
      </c>
      <c r="F39" s="35" t="s">
        <v>15</v>
      </c>
      <c r="G39" s="35" t="s">
        <v>29</v>
      </c>
      <c r="H39" s="35" t="s">
        <v>17</v>
      </c>
      <c r="I39" s="53"/>
    </row>
    <row r="40" s="2" customFormat="1" ht="27" customHeight="1" spans="1:9">
      <c r="A40" s="33">
        <v>38</v>
      </c>
      <c r="B40" s="36" t="s">
        <v>46</v>
      </c>
      <c r="C40" s="31" t="s">
        <v>139</v>
      </c>
      <c r="D40" s="31" t="s">
        <v>140</v>
      </c>
      <c r="E40" s="31" t="s">
        <v>141</v>
      </c>
      <c r="F40" s="35" t="s">
        <v>15</v>
      </c>
      <c r="G40" s="35" t="s">
        <v>29</v>
      </c>
      <c r="H40" s="35" t="s">
        <v>17</v>
      </c>
      <c r="I40" s="53">
        <v>1</v>
      </c>
    </row>
    <row r="41" s="2" customFormat="1" ht="27" customHeight="1" spans="1:9">
      <c r="A41" s="33">
        <v>39</v>
      </c>
      <c r="B41" s="36" t="s">
        <v>59</v>
      </c>
      <c r="C41" s="31" t="s">
        <v>142</v>
      </c>
      <c r="D41" s="31" t="s">
        <v>143</v>
      </c>
      <c r="E41" s="31" t="s">
        <v>144</v>
      </c>
      <c r="F41" s="35" t="s">
        <v>15</v>
      </c>
      <c r="G41" s="35" t="s">
        <v>29</v>
      </c>
      <c r="H41" s="35" t="s">
        <v>17</v>
      </c>
      <c r="I41" s="53"/>
    </row>
    <row r="42" s="1" customFormat="1" ht="27" customHeight="1" spans="1:12">
      <c r="A42" s="27">
        <v>40</v>
      </c>
      <c r="B42" s="25" t="s">
        <v>46</v>
      </c>
      <c r="C42" s="30" t="s">
        <v>145</v>
      </c>
      <c r="D42" s="28" t="s">
        <v>146</v>
      </c>
      <c r="E42" s="28" t="s">
        <v>147</v>
      </c>
      <c r="F42" s="24" t="s">
        <v>15</v>
      </c>
      <c r="G42" s="25" t="s">
        <v>16</v>
      </c>
      <c r="H42" s="24" t="s">
        <v>17</v>
      </c>
      <c r="I42" s="52"/>
      <c r="L42" s="2"/>
    </row>
    <row r="43" s="1" customFormat="1" ht="27" customHeight="1" spans="1:12">
      <c r="A43" s="27">
        <v>41</v>
      </c>
      <c r="B43" s="29" t="s">
        <v>34</v>
      </c>
      <c r="C43" s="28" t="s">
        <v>148</v>
      </c>
      <c r="D43" s="28" t="s">
        <v>149</v>
      </c>
      <c r="E43" s="28" t="s">
        <v>150</v>
      </c>
      <c r="F43" s="24" t="s">
        <v>15</v>
      </c>
      <c r="G43" s="25" t="s">
        <v>16</v>
      </c>
      <c r="H43" s="24" t="s">
        <v>17</v>
      </c>
      <c r="I43" s="52"/>
      <c r="L43" s="2"/>
    </row>
    <row r="44" s="1" customFormat="1" ht="27" customHeight="1" spans="1:12">
      <c r="A44" s="27">
        <v>42</v>
      </c>
      <c r="B44" s="25" t="s">
        <v>77</v>
      </c>
      <c r="C44" s="28" t="s">
        <v>148</v>
      </c>
      <c r="D44" s="28" t="s">
        <v>151</v>
      </c>
      <c r="E44" s="28" t="s">
        <v>152</v>
      </c>
      <c r="F44" s="24" t="s">
        <v>15</v>
      </c>
      <c r="G44" s="24" t="s">
        <v>29</v>
      </c>
      <c r="H44" s="24" t="s">
        <v>17</v>
      </c>
      <c r="I44" s="52"/>
      <c r="L44" s="2"/>
    </row>
    <row r="45" s="1" customFormat="1" ht="27" customHeight="1" spans="1:12">
      <c r="A45" s="27">
        <v>43</v>
      </c>
      <c r="B45" s="25" t="s">
        <v>46</v>
      </c>
      <c r="C45" s="38" t="s">
        <v>148</v>
      </c>
      <c r="D45" s="28" t="s">
        <v>153</v>
      </c>
      <c r="E45" s="28" t="s">
        <v>154</v>
      </c>
      <c r="F45" s="24" t="s">
        <v>15</v>
      </c>
      <c r="G45" s="25" t="s">
        <v>16</v>
      </c>
      <c r="H45" s="24" t="s">
        <v>17</v>
      </c>
      <c r="I45" s="52"/>
      <c r="L45" s="2"/>
    </row>
    <row r="46" s="2" customFormat="1" ht="27" customHeight="1" spans="1:9">
      <c r="A46" s="33">
        <v>44</v>
      </c>
      <c r="B46" s="36" t="s">
        <v>77</v>
      </c>
      <c r="C46" s="31" t="s">
        <v>155</v>
      </c>
      <c r="D46" s="31" t="s">
        <v>156</v>
      </c>
      <c r="E46" s="31" t="s">
        <v>157</v>
      </c>
      <c r="F46" s="35" t="s">
        <v>15</v>
      </c>
      <c r="G46" s="35" t="s">
        <v>29</v>
      </c>
      <c r="H46" s="35" t="s">
        <v>17</v>
      </c>
      <c r="I46" s="53"/>
    </row>
    <row r="47" s="2" customFormat="1" ht="27" customHeight="1" spans="1:9">
      <c r="A47" s="33">
        <v>45</v>
      </c>
      <c r="B47" s="36" t="s">
        <v>63</v>
      </c>
      <c r="C47" s="31" t="s">
        <v>158</v>
      </c>
      <c r="D47" s="31" t="s">
        <v>159</v>
      </c>
      <c r="E47" s="31" t="s">
        <v>160</v>
      </c>
      <c r="F47" s="35" t="s">
        <v>15</v>
      </c>
      <c r="G47" s="35" t="s">
        <v>29</v>
      </c>
      <c r="H47" s="35" t="s">
        <v>17</v>
      </c>
      <c r="I47" s="53"/>
    </row>
    <row r="48" s="1" customFormat="1" ht="27" customHeight="1" spans="1:12">
      <c r="A48" s="27">
        <v>46</v>
      </c>
      <c r="B48" s="25" t="s">
        <v>21</v>
      </c>
      <c r="C48" s="28" t="s">
        <v>161</v>
      </c>
      <c r="D48" s="28" t="s">
        <v>162</v>
      </c>
      <c r="E48" s="28" t="s">
        <v>163</v>
      </c>
      <c r="F48" s="24" t="s">
        <v>15</v>
      </c>
      <c r="G48" s="24" t="s">
        <v>29</v>
      </c>
      <c r="H48" s="24" t="s">
        <v>17</v>
      </c>
      <c r="I48" s="52"/>
      <c r="L48" s="2"/>
    </row>
    <row r="49" s="1" customFormat="1" ht="27" customHeight="1" spans="1:12">
      <c r="A49" s="27">
        <v>47</v>
      </c>
      <c r="B49" s="24" t="s">
        <v>164</v>
      </c>
      <c r="C49" s="28" t="s">
        <v>165</v>
      </c>
      <c r="D49" s="28" t="s">
        <v>166</v>
      </c>
      <c r="E49" s="28" t="s">
        <v>167</v>
      </c>
      <c r="F49" s="24" t="s">
        <v>15</v>
      </c>
      <c r="G49" s="24" t="s">
        <v>29</v>
      </c>
      <c r="H49" s="24" t="s">
        <v>17</v>
      </c>
      <c r="I49" s="52"/>
      <c r="L49" s="2"/>
    </row>
    <row r="50" s="1" customFormat="1" ht="27" customHeight="1" spans="1:12">
      <c r="A50" s="27">
        <v>48</v>
      </c>
      <c r="B50" s="24" t="s">
        <v>164</v>
      </c>
      <c r="C50" s="28" t="s">
        <v>165</v>
      </c>
      <c r="D50" s="28" t="s">
        <v>168</v>
      </c>
      <c r="E50" s="28" t="s">
        <v>169</v>
      </c>
      <c r="F50" s="24" t="s">
        <v>15</v>
      </c>
      <c r="G50" s="24" t="s">
        <v>29</v>
      </c>
      <c r="H50" s="24" t="s">
        <v>17</v>
      </c>
      <c r="I50" s="52"/>
      <c r="L50" s="2"/>
    </row>
    <row r="51" s="1" customFormat="1" ht="27" customHeight="1" spans="1:12">
      <c r="A51" s="27">
        <v>49</v>
      </c>
      <c r="B51" s="24" t="s">
        <v>164</v>
      </c>
      <c r="C51" s="28" t="s">
        <v>165</v>
      </c>
      <c r="D51" s="28" t="s">
        <v>170</v>
      </c>
      <c r="E51" s="28" t="s">
        <v>171</v>
      </c>
      <c r="F51" s="24" t="s">
        <v>15</v>
      </c>
      <c r="G51" s="24" t="s">
        <v>29</v>
      </c>
      <c r="H51" s="24" t="s">
        <v>17</v>
      </c>
      <c r="I51" s="52"/>
      <c r="L51" s="2"/>
    </row>
    <row r="52" s="2" customFormat="1" ht="27" customHeight="1" spans="1:9">
      <c r="A52" s="33">
        <v>50</v>
      </c>
      <c r="B52" s="36" t="s">
        <v>46</v>
      </c>
      <c r="C52" s="31" t="s">
        <v>172</v>
      </c>
      <c r="D52" s="31" t="s">
        <v>173</v>
      </c>
      <c r="E52" s="31" t="s">
        <v>174</v>
      </c>
      <c r="F52" s="35" t="s">
        <v>15</v>
      </c>
      <c r="G52" s="35" t="s">
        <v>29</v>
      </c>
      <c r="H52" s="35" t="s">
        <v>17</v>
      </c>
      <c r="I52" s="53"/>
    </row>
    <row r="53" s="2" customFormat="1" ht="27" customHeight="1" spans="1:9">
      <c r="A53" s="33">
        <v>51</v>
      </c>
      <c r="B53" s="36" t="s">
        <v>21</v>
      </c>
      <c r="C53" s="31" t="s">
        <v>175</v>
      </c>
      <c r="D53" s="31" t="s">
        <v>176</v>
      </c>
      <c r="E53" s="31" t="s">
        <v>177</v>
      </c>
      <c r="F53" s="35" t="s">
        <v>15</v>
      </c>
      <c r="G53" s="35" t="s">
        <v>29</v>
      </c>
      <c r="H53" s="35" t="s">
        <v>17</v>
      </c>
      <c r="I53" s="53"/>
    </row>
    <row r="54" s="2" customFormat="1" ht="27" customHeight="1" spans="1:9">
      <c r="A54" s="33">
        <v>52</v>
      </c>
      <c r="B54" s="34" t="s">
        <v>67</v>
      </c>
      <c r="C54" s="31" t="s">
        <v>178</v>
      </c>
      <c r="D54" s="31" t="s">
        <v>179</v>
      </c>
      <c r="E54" s="31" t="s">
        <v>180</v>
      </c>
      <c r="F54" s="35" t="s">
        <v>15</v>
      </c>
      <c r="G54" s="35" t="s">
        <v>29</v>
      </c>
      <c r="H54" s="35" t="s">
        <v>17</v>
      </c>
      <c r="I54" s="53"/>
    </row>
    <row r="55" s="2" customFormat="1" ht="27" customHeight="1" spans="1:9">
      <c r="A55" s="40">
        <v>53</v>
      </c>
      <c r="B55" s="41" t="s">
        <v>51</v>
      </c>
      <c r="C55" s="42" t="s">
        <v>181</v>
      </c>
      <c r="D55" s="42" t="s">
        <v>182</v>
      </c>
      <c r="E55" s="43" t="s">
        <v>183</v>
      </c>
      <c r="F55" s="35" t="s">
        <v>15</v>
      </c>
      <c r="G55" s="36" t="s">
        <v>16</v>
      </c>
      <c r="H55" s="44" t="s">
        <v>17</v>
      </c>
      <c r="I55" s="57"/>
    </row>
    <row r="56" s="2" customFormat="1" ht="27" customHeight="1" spans="1:10">
      <c r="A56" s="33">
        <v>54</v>
      </c>
      <c r="B56" s="36" t="s">
        <v>77</v>
      </c>
      <c r="C56" s="31" t="s">
        <v>184</v>
      </c>
      <c r="D56" s="31" t="s">
        <v>185</v>
      </c>
      <c r="E56" s="31" t="s">
        <v>186</v>
      </c>
      <c r="F56" s="45" t="s">
        <v>15</v>
      </c>
      <c r="G56" s="35" t="s">
        <v>29</v>
      </c>
      <c r="H56" s="35" t="s">
        <v>17</v>
      </c>
      <c r="I56" s="58"/>
      <c r="J56" s="59" t="s">
        <v>187</v>
      </c>
    </row>
    <row r="57" s="2" customFormat="1" ht="27" customHeight="1" spans="1:9">
      <c r="A57" s="46">
        <v>55</v>
      </c>
      <c r="B57" s="47" t="s">
        <v>77</v>
      </c>
      <c r="C57" s="48" t="s">
        <v>188</v>
      </c>
      <c r="D57" s="48" t="s">
        <v>189</v>
      </c>
      <c r="E57" s="48" t="s">
        <v>190</v>
      </c>
      <c r="F57" s="35" t="s">
        <v>15</v>
      </c>
      <c r="G57" s="35" t="s">
        <v>29</v>
      </c>
      <c r="H57" s="49" t="s">
        <v>17</v>
      </c>
      <c r="I57" s="60"/>
    </row>
    <row r="58" s="1" customFormat="1" ht="27" customHeight="1" spans="1:12">
      <c r="A58" s="27">
        <v>56</v>
      </c>
      <c r="B58" s="25" t="s">
        <v>21</v>
      </c>
      <c r="C58" s="28" t="s">
        <v>191</v>
      </c>
      <c r="D58" s="28" t="s">
        <v>192</v>
      </c>
      <c r="E58" s="28" t="s">
        <v>193</v>
      </c>
      <c r="F58" s="24" t="s">
        <v>15</v>
      </c>
      <c r="G58" s="25" t="s">
        <v>96</v>
      </c>
      <c r="H58" s="24" t="s">
        <v>17</v>
      </c>
      <c r="I58" s="52"/>
      <c r="L58" s="2"/>
    </row>
    <row r="59" s="1" customFormat="1" ht="27" customHeight="1" spans="1:12">
      <c r="A59" s="27">
        <v>57</v>
      </c>
      <c r="B59" s="25" t="s">
        <v>21</v>
      </c>
      <c r="C59" s="28" t="s">
        <v>194</v>
      </c>
      <c r="D59" s="28" t="s">
        <v>195</v>
      </c>
      <c r="E59" s="28" t="s">
        <v>196</v>
      </c>
      <c r="F59" s="25" t="s">
        <v>197</v>
      </c>
      <c r="G59" s="25" t="s">
        <v>16</v>
      </c>
      <c r="H59" s="24" t="s">
        <v>17</v>
      </c>
      <c r="I59" s="52"/>
      <c r="L59" s="2"/>
    </row>
    <row r="60" s="1" customFormat="1" ht="27" customHeight="1" spans="1:12">
      <c r="A60" s="27">
        <v>58</v>
      </c>
      <c r="B60" s="25" t="s">
        <v>21</v>
      </c>
      <c r="C60" s="28" t="s">
        <v>194</v>
      </c>
      <c r="D60" s="28" t="s">
        <v>198</v>
      </c>
      <c r="E60" s="28" t="s">
        <v>199</v>
      </c>
      <c r="F60" s="25" t="s">
        <v>200</v>
      </c>
      <c r="G60" s="25" t="s">
        <v>16</v>
      </c>
      <c r="H60" s="24" t="s">
        <v>17</v>
      </c>
      <c r="I60" s="52" t="s">
        <v>55</v>
      </c>
      <c r="L60" s="2"/>
    </row>
    <row r="61" s="1" customFormat="1" ht="27" customHeight="1" spans="1:12">
      <c r="A61" s="27">
        <v>59</v>
      </c>
      <c r="B61" s="24" t="s">
        <v>21</v>
      </c>
      <c r="C61" s="28" t="s">
        <v>194</v>
      </c>
      <c r="D61" s="37" t="s">
        <v>201</v>
      </c>
      <c r="E61" s="28" t="s">
        <v>202</v>
      </c>
      <c r="F61" s="25" t="s">
        <v>203</v>
      </c>
      <c r="G61" s="24" t="s">
        <v>16</v>
      </c>
      <c r="H61" s="24" t="s">
        <v>17</v>
      </c>
      <c r="I61" s="52"/>
      <c r="L61" s="2"/>
    </row>
    <row r="62" s="1" customFormat="1" ht="27" customHeight="1" spans="1:12">
      <c r="A62" s="27">
        <v>60</v>
      </c>
      <c r="B62" s="24" t="s">
        <v>21</v>
      </c>
      <c r="C62" s="28" t="s">
        <v>191</v>
      </c>
      <c r="D62" s="28" t="s">
        <v>204</v>
      </c>
      <c r="E62" s="28" t="s">
        <v>205</v>
      </c>
      <c r="F62" s="25" t="s">
        <v>203</v>
      </c>
      <c r="G62" s="24" t="s">
        <v>16</v>
      </c>
      <c r="H62" s="24" t="s">
        <v>17</v>
      </c>
      <c r="I62" s="52"/>
      <c r="L62" s="2"/>
    </row>
    <row r="63" s="1" customFormat="1" ht="54.75" customHeight="1" spans="1:12">
      <c r="A63" s="27">
        <v>61</v>
      </c>
      <c r="B63" s="24" t="s">
        <v>21</v>
      </c>
      <c r="C63" s="28" t="s">
        <v>191</v>
      </c>
      <c r="D63" s="30" t="s">
        <v>206</v>
      </c>
      <c r="E63" s="28" t="s">
        <v>207</v>
      </c>
      <c r="F63" s="24" t="s">
        <v>208</v>
      </c>
      <c r="G63" s="25" t="s">
        <v>20</v>
      </c>
      <c r="H63" s="24" t="s">
        <v>17</v>
      </c>
      <c r="I63" s="52"/>
      <c r="L63" s="2"/>
    </row>
    <row r="64" s="1" customFormat="1" ht="66.75" customHeight="1" spans="1:12">
      <c r="A64" s="27">
        <v>62</v>
      </c>
      <c r="B64" s="25" t="s">
        <v>77</v>
      </c>
      <c r="C64" s="28" t="s">
        <v>209</v>
      </c>
      <c r="D64" s="28" t="s">
        <v>210</v>
      </c>
      <c r="E64" s="28" t="s">
        <v>211</v>
      </c>
      <c r="F64" s="24" t="s">
        <v>15</v>
      </c>
      <c r="G64" s="24" t="s">
        <v>29</v>
      </c>
      <c r="H64" s="24" t="s">
        <v>17</v>
      </c>
      <c r="I64" s="52"/>
      <c r="L64" s="2"/>
    </row>
    <row r="65" s="2" customFormat="1" ht="27" customHeight="1" spans="1:9">
      <c r="A65" s="33">
        <v>63</v>
      </c>
      <c r="B65" s="36" t="s">
        <v>77</v>
      </c>
      <c r="C65" s="31" t="s">
        <v>212</v>
      </c>
      <c r="D65" s="31" t="s">
        <v>213</v>
      </c>
      <c r="E65" s="31" t="s">
        <v>214</v>
      </c>
      <c r="F65" s="35" t="s">
        <v>15</v>
      </c>
      <c r="G65" s="35" t="s">
        <v>16</v>
      </c>
      <c r="H65" s="35" t="s">
        <v>17</v>
      </c>
      <c r="I65" s="53"/>
    </row>
    <row r="66" s="2" customFormat="1" ht="27" customHeight="1" spans="1:9">
      <c r="A66" s="33">
        <v>64</v>
      </c>
      <c r="B66" s="36" t="s">
        <v>11</v>
      </c>
      <c r="C66" s="31" t="s">
        <v>215</v>
      </c>
      <c r="D66" s="31" t="s">
        <v>216</v>
      </c>
      <c r="E66" s="31" t="s">
        <v>217</v>
      </c>
      <c r="F66" s="35" t="s">
        <v>15</v>
      </c>
      <c r="G66" s="35" t="s">
        <v>29</v>
      </c>
      <c r="H66" s="35" t="s">
        <v>17</v>
      </c>
      <c r="I66" s="53"/>
    </row>
    <row r="67" s="1" customFormat="1" ht="27" customHeight="1" spans="1:12">
      <c r="A67" s="27">
        <v>65</v>
      </c>
      <c r="B67" s="25" t="s">
        <v>11</v>
      </c>
      <c r="C67" s="28" t="s">
        <v>215</v>
      </c>
      <c r="D67" s="28" t="s">
        <v>218</v>
      </c>
      <c r="E67" s="28" t="s">
        <v>219</v>
      </c>
      <c r="F67" s="24" t="s">
        <v>15</v>
      </c>
      <c r="G67" s="24" t="s">
        <v>29</v>
      </c>
      <c r="H67" s="24" t="s">
        <v>17</v>
      </c>
      <c r="I67" s="52"/>
      <c r="L67" s="2"/>
    </row>
    <row r="68" s="1" customFormat="1" ht="27" customHeight="1" spans="1:12">
      <c r="A68" s="27">
        <v>66</v>
      </c>
      <c r="B68" s="25" t="s">
        <v>164</v>
      </c>
      <c r="C68" s="28" t="s">
        <v>215</v>
      </c>
      <c r="D68" s="28" t="s">
        <v>220</v>
      </c>
      <c r="E68" s="28" t="s">
        <v>221</v>
      </c>
      <c r="F68" s="24" t="s">
        <v>15</v>
      </c>
      <c r="G68" s="24" t="s">
        <v>29</v>
      </c>
      <c r="H68" s="24" t="s">
        <v>17</v>
      </c>
      <c r="I68" s="52"/>
      <c r="L68" s="2"/>
    </row>
    <row r="69" s="1" customFormat="1" ht="27" customHeight="1" spans="1:12">
      <c r="A69" s="27">
        <v>67</v>
      </c>
      <c r="B69" s="25" t="s">
        <v>164</v>
      </c>
      <c r="C69" s="28" t="s">
        <v>215</v>
      </c>
      <c r="D69" s="28" t="s">
        <v>222</v>
      </c>
      <c r="E69" s="28" t="s">
        <v>223</v>
      </c>
      <c r="F69" s="24" t="s">
        <v>15</v>
      </c>
      <c r="G69" s="24" t="s">
        <v>29</v>
      </c>
      <c r="H69" s="24" t="s">
        <v>17</v>
      </c>
      <c r="I69" s="52"/>
      <c r="L69" s="2"/>
    </row>
    <row r="70" s="1" customFormat="1" ht="27" customHeight="1" spans="1:12">
      <c r="A70" s="27">
        <v>68</v>
      </c>
      <c r="B70" s="29" t="s">
        <v>224</v>
      </c>
      <c r="C70" s="28" t="s">
        <v>225</v>
      </c>
      <c r="D70" s="28" t="s">
        <v>226</v>
      </c>
      <c r="E70" s="28" t="s">
        <v>227</v>
      </c>
      <c r="F70" s="24" t="s">
        <v>15</v>
      </c>
      <c r="G70" s="25" t="s">
        <v>16</v>
      </c>
      <c r="H70" s="24" t="s">
        <v>17</v>
      </c>
      <c r="I70" s="52"/>
      <c r="L70" s="2"/>
    </row>
    <row r="71" s="1" customFormat="1" ht="27" customHeight="1" spans="1:12">
      <c r="A71" s="27">
        <v>69</v>
      </c>
      <c r="B71" s="29" t="s">
        <v>224</v>
      </c>
      <c r="C71" s="28" t="s">
        <v>225</v>
      </c>
      <c r="D71" s="28" t="s">
        <v>228</v>
      </c>
      <c r="E71" s="28" t="s">
        <v>229</v>
      </c>
      <c r="F71" s="24" t="s">
        <v>15</v>
      </c>
      <c r="G71" s="25" t="s">
        <v>16</v>
      </c>
      <c r="H71" s="24" t="s">
        <v>17</v>
      </c>
      <c r="I71" s="52"/>
      <c r="L71" s="2"/>
    </row>
    <row r="72" s="1" customFormat="1" ht="27" customHeight="1" spans="1:12">
      <c r="A72" s="27">
        <v>70</v>
      </c>
      <c r="B72" s="29" t="s">
        <v>224</v>
      </c>
      <c r="C72" s="28" t="s">
        <v>225</v>
      </c>
      <c r="D72" s="28" t="s">
        <v>230</v>
      </c>
      <c r="E72" s="28" t="s">
        <v>231</v>
      </c>
      <c r="F72" s="24" t="s">
        <v>15</v>
      </c>
      <c r="G72" s="25" t="s">
        <v>16</v>
      </c>
      <c r="H72" s="24" t="s">
        <v>17</v>
      </c>
      <c r="I72" s="52"/>
      <c r="L72" s="2"/>
    </row>
    <row r="73" s="1" customFormat="1" ht="27" customHeight="1" spans="1:12">
      <c r="A73" s="27">
        <v>71</v>
      </c>
      <c r="B73" s="29" t="s">
        <v>224</v>
      </c>
      <c r="C73" s="28" t="s">
        <v>225</v>
      </c>
      <c r="D73" s="28" t="s">
        <v>232</v>
      </c>
      <c r="E73" s="28" t="s">
        <v>233</v>
      </c>
      <c r="F73" s="24" t="s">
        <v>15</v>
      </c>
      <c r="G73" s="25" t="s">
        <v>16</v>
      </c>
      <c r="H73" s="24" t="s">
        <v>17</v>
      </c>
      <c r="I73" s="52"/>
      <c r="L73" s="2"/>
    </row>
    <row r="74" s="1" customFormat="1" ht="27" customHeight="1" spans="1:12">
      <c r="A74" s="27">
        <v>72</v>
      </c>
      <c r="B74" s="29" t="s">
        <v>224</v>
      </c>
      <c r="C74" s="28" t="s">
        <v>225</v>
      </c>
      <c r="D74" s="28" t="s">
        <v>234</v>
      </c>
      <c r="E74" s="28" t="s">
        <v>235</v>
      </c>
      <c r="F74" s="25" t="s">
        <v>200</v>
      </c>
      <c r="G74" s="25" t="s">
        <v>16</v>
      </c>
      <c r="H74" s="24" t="s">
        <v>17</v>
      </c>
      <c r="I74" s="52" t="s">
        <v>55</v>
      </c>
      <c r="L74" s="2"/>
    </row>
    <row r="75" s="2" customFormat="1" ht="27" customHeight="1" spans="1:9">
      <c r="A75" s="33">
        <v>73</v>
      </c>
      <c r="B75" s="36" t="s">
        <v>77</v>
      </c>
      <c r="C75" s="31" t="s">
        <v>236</v>
      </c>
      <c r="D75" s="31" t="s">
        <v>237</v>
      </c>
      <c r="E75" s="31" t="s">
        <v>238</v>
      </c>
      <c r="F75" s="35" t="s">
        <v>15</v>
      </c>
      <c r="G75" s="35" t="s">
        <v>29</v>
      </c>
      <c r="H75" s="35" t="s">
        <v>17</v>
      </c>
      <c r="I75" s="53"/>
    </row>
    <row r="76" s="2" customFormat="1" ht="27" customHeight="1" spans="1:9">
      <c r="A76" s="33">
        <v>74</v>
      </c>
      <c r="B76" s="36" t="s">
        <v>77</v>
      </c>
      <c r="C76" s="31" t="s">
        <v>236</v>
      </c>
      <c r="D76" s="31" t="s">
        <v>239</v>
      </c>
      <c r="E76" s="31" t="s">
        <v>240</v>
      </c>
      <c r="F76" s="36" t="s">
        <v>241</v>
      </c>
      <c r="G76" s="36" t="s">
        <v>16</v>
      </c>
      <c r="H76" s="35" t="s">
        <v>17</v>
      </c>
      <c r="I76" s="53" t="s">
        <v>55</v>
      </c>
    </row>
    <row r="77" s="2" customFormat="1" ht="27" customHeight="1" spans="1:9">
      <c r="A77" s="33">
        <v>75</v>
      </c>
      <c r="B77" s="36" t="s">
        <v>21</v>
      </c>
      <c r="C77" s="31" t="s">
        <v>242</v>
      </c>
      <c r="D77" s="31" t="s">
        <v>243</v>
      </c>
      <c r="E77" s="31" t="s">
        <v>244</v>
      </c>
      <c r="F77" s="35" t="s">
        <v>15</v>
      </c>
      <c r="G77" s="35" t="s">
        <v>29</v>
      </c>
      <c r="H77" s="35" t="s">
        <v>17</v>
      </c>
      <c r="I77" s="53"/>
    </row>
    <row r="78" s="2" customFormat="1" ht="27" customHeight="1" spans="1:9">
      <c r="A78" s="33">
        <v>76</v>
      </c>
      <c r="B78" s="36" t="s">
        <v>77</v>
      </c>
      <c r="C78" s="31" t="s">
        <v>245</v>
      </c>
      <c r="D78" s="31" t="s">
        <v>246</v>
      </c>
      <c r="E78" s="31" t="s">
        <v>247</v>
      </c>
      <c r="F78" s="35" t="s">
        <v>15</v>
      </c>
      <c r="G78" s="35" t="s">
        <v>29</v>
      </c>
      <c r="H78" s="35" t="s">
        <v>17</v>
      </c>
      <c r="I78" s="53"/>
    </row>
    <row r="79" s="2" customFormat="1" ht="93" customHeight="1" spans="1:9">
      <c r="A79" s="33">
        <v>77</v>
      </c>
      <c r="B79" s="36" t="s">
        <v>11</v>
      </c>
      <c r="C79" s="31" t="s">
        <v>248</v>
      </c>
      <c r="D79" s="31" t="s">
        <v>249</v>
      </c>
      <c r="E79" s="31" t="s">
        <v>250</v>
      </c>
      <c r="F79" s="35" t="s">
        <v>15</v>
      </c>
      <c r="G79" s="35" t="s">
        <v>29</v>
      </c>
      <c r="H79" s="35" t="s">
        <v>17</v>
      </c>
      <c r="I79" s="53"/>
    </row>
    <row r="80" s="2" customFormat="1" ht="39" customHeight="1" spans="1:9">
      <c r="A80" s="33">
        <v>78</v>
      </c>
      <c r="B80" s="36" t="s">
        <v>38</v>
      </c>
      <c r="C80" s="31" t="s">
        <v>251</v>
      </c>
      <c r="D80" s="31" t="s">
        <v>252</v>
      </c>
      <c r="E80" s="31" t="s">
        <v>253</v>
      </c>
      <c r="F80" s="35" t="s">
        <v>15</v>
      </c>
      <c r="G80" s="36" t="s">
        <v>16</v>
      </c>
      <c r="H80" s="35" t="s">
        <v>17</v>
      </c>
      <c r="I80" s="53"/>
    </row>
    <row r="81" s="1" customFormat="1" ht="75" customHeight="1" spans="1:12">
      <c r="A81" s="27">
        <v>79</v>
      </c>
      <c r="B81" s="25" t="s">
        <v>38</v>
      </c>
      <c r="C81" s="28" t="s">
        <v>251</v>
      </c>
      <c r="D81" s="28" t="s">
        <v>254</v>
      </c>
      <c r="E81" s="28" t="s">
        <v>255</v>
      </c>
      <c r="F81" s="24" t="s">
        <v>256</v>
      </c>
      <c r="G81" s="25" t="s">
        <v>257</v>
      </c>
      <c r="H81" s="24" t="s">
        <v>17</v>
      </c>
      <c r="I81" s="52"/>
      <c r="L81" s="2"/>
    </row>
    <row r="82" s="1" customFormat="1" ht="32.25" customHeight="1" spans="1:12">
      <c r="A82" s="27">
        <v>80</v>
      </c>
      <c r="B82" s="25" t="s">
        <v>164</v>
      </c>
      <c r="C82" s="28" t="s">
        <v>258</v>
      </c>
      <c r="D82" s="28" t="s">
        <v>259</v>
      </c>
      <c r="E82" s="28" t="s">
        <v>260</v>
      </c>
      <c r="F82" s="24" t="s">
        <v>15</v>
      </c>
      <c r="G82" s="24" t="s">
        <v>29</v>
      </c>
      <c r="H82" s="24" t="s">
        <v>17</v>
      </c>
      <c r="I82" s="52"/>
      <c r="L82" s="2"/>
    </row>
    <row r="83" s="1" customFormat="1" ht="32.25" customHeight="1" spans="1:12">
      <c r="A83" s="27">
        <v>81</v>
      </c>
      <c r="B83" s="25" t="s">
        <v>164</v>
      </c>
      <c r="C83" s="37" t="s">
        <v>258</v>
      </c>
      <c r="D83" s="37" t="s">
        <v>261</v>
      </c>
      <c r="E83" s="28" t="s">
        <v>262</v>
      </c>
      <c r="F83" s="24" t="s">
        <v>124</v>
      </c>
      <c r="G83" s="24" t="s">
        <v>29</v>
      </c>
      <c r="H83" s="24" t="s">
        <v>17</v>
      </c>
      <c r="I83" s="52"/>
      <c r="L83" s="2"/>
    </row>
    <row r="84" s="1" customFormat="1" ht="32.25" customHeight="1" spans="1:12">
      <c r="A84" s="27">
        <v>82</v>
      </c>
      <c r="B84" s="25" t="s">
        <v>164</v>
      </c>
      <c r="C84" s="37" t="s">
        <v>258</v>
      </c>
      <c r="D84" s="37" t="s">
        <v>263</v>
      </c>
      <c r="E84" s="28" t="s">
        <v>264</v>
      </c>
      <c r="F84" s="24" t="s">
        <v>124</v>
      </c>
      <c r="G84" s="24" t="s">
        <v>29</v>
      </c>
      <c r="H84" s="24" t="s">
        <v>17</v>
      </c>
      <c r="I84" s="52"/>
      <c r="L84" s="2"/>
    </row>
    <row r="85" s="1" customFormat="1" ht="32.25" customHeight="1" spans="1:12">
      <c r="A85" s="27">
        <v>83</v>
      </c>
      <c r="B85" s="24" t="s">
        <v>164</v>
      </c>
      <c r="C85" s="37" t="s">
        <v>258</v>
      </c>
      <c r="D85" s="37" t="s">
        <v>265</v>
      </c>
      <c r="E85" s="28" t="s">
        <v>266</v>
      </c>
      <c r="F85" s="24" t="s">
        <v>124</v>
      </c>
      <c r="G85" s="25" t="s">
        <v>267</v>
      </c>
      <c r="H85" s="24" t="s">
        <v>17</v>
      </c>
      <c r="I85" s="52"/>
      <c r="L85" s="2"/>
    </row>
    <row r="86" s="1" customFormat="1" ht="27" customHeight="1" spans="1:12">
      <c r="A86" s="27">
        <v>84</v>
      </c>
      <c r="B86" s="25" t="s">
        <v>46</v>
      </c>
      <c r="C86" s="28" t="s">
        <v>268</v>
      </c>
      <c r="D86" s="28" t="s">
        <v>269</v>
      </c>
      <c r="E86" s="28" t="s">
        <v>270</v>
      </c>
      <c r="F86" s="24" t="s">
        <v>15</v>
      </c>
      <c r="G86" s="24" t="s">
        <v>29</v>
      </c>
      <c r="H86" s="24" t="s">
        <v>17</v>
      </c>
      <c r="I86" s="52"/>
      <c r="L86" s="2"/>
    </row>
    <row r="87" s="2" customFormat="1" ht="27" customHeight="1" spans="1:9">
      <c r="A87" s="33">
        <v>85</v>
      </c>
      <c r="B87" s="36" t="s">
        <v>164</v>
      </c>
      <c r="C87" s="31" t="s">
        <v>271</v>
      </c>
      <c r="D87" s="31" t="s">
        <v>272</v>
      </c>
      <c r="E87" s="31" t="s">
        <v>273</v>
      </c>
      <c r="F87" s="35" t="s">
        <v>15</v>
      </c>
      <c r="G87" s="35" t="s">
        <v>29</v>
      </c>
      <c r="H87" s="35" t="s">
        <v>17</v>
      </c>
      <c r="I87" s="53"/>
    </row>
    <row r="88" s="2" customFormat="1" ht="27" customHeight="1" spans="1:9">
      <c r="A88" s="33">
        <v>86</v>
      </c>
      <c r="B88" s="36" t="s">
        <v>77</v>
      </c>
      <c r="C88" s="31" t="s">
        <v>274</v>
      </c>
      <c r="D88" s="31" t="s">
        <v>275</v>
      </c>
      <c r="E88" s="31" t="s">
        <v>276</v>
      </c>
      <c r="F88" s="35" t="s">
        <v>15</v>
      </c>
      <c r="G88" s="35" t="s">
        <v>29</v>
      </c>
      <c r="H88" s="35" t="s">
        <v>17</v>
      </c>
      <c r="I88" s="53"/>
    </row>
    <row r="89" s="2" customFormat="1" ht="27" customHeight="1" spans="1:9">
      <c r="A89" s="33">
        <v>87</v>
      </c>
      <c r="B89" s="36" t="s">
        <v>77</v>
      </c>
      <c r="C89" s="31" t="s">
        <v>277</v>
      </c>
      <c r="D89" s="31" t="s">
        <v>278</v>
      </c>
      <c r="E89" s="31" t="s">
        <v>279</v>
      </c>
      <c r="F89" s="35" t="s">
        <v>15</v>
      </c>
      <c r="G89" s="35" t="s">
        <v>29</v>
      </c>
      <c r="H89" s="35" t="s">
        <v>17</v>
      </c>
      <c r="I89" s="53"/>
    </row>
    <row r="90" s="2" customFormat="1" ht="112.5" customHeight="1" spans="1:9">
      <c r="A90" s="33">
        <v>88</v>
      </c>
      <c r="B90" s="36" t="s">
        <v>11</v>
      </c>
      <c r="C90" s="31" t="s">
        <v>280</v>
      </c>
      <c r="D90" s="31" t="s">
        <v>281</v>
      </c>
      <c r="E90" s="31" t="s">
        <v>282</v>
      </c>
      <c r="F90" s="35" t="s">
        <v>15</v>
      </c>
      <c r="G90" s="35" t="s">
        <v>29</v>
      </c>
      <c r="H90" s="35" t="s">
        <v>17</v>
      </c>
      <c r="I90" s="53"/>
    </row>
    <row r="91" s="2" customFormat="1" ht="46.5" customHeight="1" spans="1:9">
      <c r="A91" s="33">
        <v>89</v>
      </c>
      <c r="B91" s="36" t="s">
        <v>11</v>
      </c>
      <c r="C91" s="31" t="s">
        <v>283</v>
      </c>
      <c r="D91" s="31" t="s">
        <v>284</v>
      </c>
      <c r="E91" s="31" t="s">
        <v>285</v>
      </c>
      <c r="F91" s="35" t="s">
        <v>15</v>
      </c>
      <c r="G91" s="35" t="s">
        <v>29</v>
      </c>
      <c r="H91" s="35" t="s">
        <v>17</v>
      </c>
      <c r="I91" s="53"/>
    </row>
    <row r="92" s="2" customFormat="1" ht="27" customHeight="1" spans="1:9">
      <c r="A92" s="33">
        <v>90</v>
      </c>
      <c r="B92" s="36" t="s">
        <v>286</v>
      </c>
      <c r="C92" s="31" t="s">
        <v>287</v>
      </c>
      <c r="D92" s="31" t="s">
        <v>288</v>
      </c>
      <c r="E92" s="31" t="s">
        <v>289</v>
      </c>
      <c r="F92" s="35" t="s">
        <v>15</v>
      </c>
      <c r="G92" s="35" t="s">
        <v>29</v>
      </c>
      <c r="H92" s="35" t="s">
        <v>17</v>
      </c>
      <c r="I92" s="53"/>
    </row>
    <row r="93" s="2" customFormat="1" ht="27" customHeight="1" spans="1:9">
      <c r="A93" s="33">
        <v>91</v>
      </c>
      <c r="B93" s="36" t="s">
        <v>77</v>
      </c>
      <c r="C93" s="31" t="s">
        <v>290</v>
      </c>
      <c r="D93" s="31" t="s">
        <v>291</v>
      </c>
      <c r="E93" s="31" t="s">
        <v>292</v>
      </c>
      <c r="F93" s="36" t="s">
        <v>200</v>
      </c>
      <c r="G93" s="36" t="s">
        <v>16</v>
      </c>
      <c r="H93" s="35" t="s">
        <v>17</v>
      </c>
      <c r="I93" s="53"/>
    </row>
    <row r="94" s="2" customFormat="1" ht="27" customHeight="1" spans="1:9">
      <c r="A94" s="33">
        <v>92</v>
      </c>
      <c r="B94" s="34" t="s">
        <v>293</v>
      </c>
      <c r="C94" s="31" t="s">
        <v>294</v>
      </c>
      <c r="D94" s="31" t="s">
        <v>295</v>
      </c>
      <c r="E94" s="31" t="s">
        <v>296</v>
      </c>
      <c r="F94" s="35" t="s">
        <v>15</v>
      </c>
      <c r="G94" s="35" t="s">
        <v>29</v>
      </c>
      <c r="H94" s="35" t="s">
        <v>17</v>
      </c>
      <c r="I94" s="53"/>
    </row>
    <row r="95" s="2" customFormat="1" ht="27" customHeight="1" spans="1:9">
      <c r="A95" s="33">
        <v>93</v>
      </c>
      <c r="B95" s="36" t="s">
        <v>77</v>
      </c>
      <c r="C95" s="31" t="s">
        <v>297</v>
      </c>
      <c r="D95" s="31" t="s">
        <v>298</v>
      </c>
      <c r="E95" s="31" t="s">
        <v>299</v>
      </c>
      <c r="F95" s="35" t="s">
        <v>15</v>
      </c>
      <c r="G95" s="35" t="s">
        <v>16</v>
      </c>
      <c r="H95" s="35" t="s">
        <v>17</v>
      </c>
      <c r="I95" s="53"/>
    </row>
    <row r="96" s="2" customFormat="1" ht="27" customHeight="1" spans="1:9">
      <c r="A96" s="33">
        <v>94</v>
      </c>
      <c r="B96" s="36" t="s">
        <v>164</v>
      </c>
      <c r="C96" s="31" t="s">
        <v>300</v>
      </c>
      <c r="D96" s="31" t="s">
        <v>301</v>
      </c>
      <c r="E96" s="31" t="s">
        <v>302</v>
      </c>
      <c r="F96" s="35" t="s">
        <v>15</v>
      </c>
      <c r="G96" s="35" t="s">
        <v>29</v>
      </c>
      <c r="H96" s="35" t="s">
        <v>17</v>
      </c>
      <c r="I96" s="53"/>
    </row>
    <row r="97" s="2" customFormat="1" ht="27" customHeight="1" spans="1:9">
      <c r="A97" s="33">
        <v>95</v>
      </c>
      <c r="B97" s="36" t="s">
        <v>46</v>
      </c>
      <c r="C97" s="31" t="s">
        <v>303</v>
      </c>
      <c r="D97" s="31" t="s">
        <v>304</v>
      </c>
      <c r="E97" s="31" t="s">
        <v>305</v>
      </c>
      <c r="F97" s="35" t="s">
        <v>15</v>
      </c>
      <c r="G97" s="36" t="s">
        <v>20</v>
      </c>
      <c r="H97" s="35" t="s">
        <v>17</v>
      </c>
      <c r="I97" s="53"/>
    </row>
    <row r="98" s="2" customFormat="1" ht="27" customHeight="1" spans="1:9">
      <c r="A98" s="33">
        <v>96</v>
      </c>
      <c r="B98" s="36" t="s">
        <v>77</v>
      </c>
      <c r="C98" s="31" t="s">
        <v>306</v>
      </c>
      <c r="D98" s="31" t="s">
        <v>307</v>
      </c>
      <c r="E98" s="31" t="s">
        <v>308</v>
      </c>
      <c r="F98" s="36" t="s">
        <v>309</v>
      </c>
      <c r="G98" s="35" t="s">
        <v>29</v>
      </c>
      <c r="H98" s="35" t="s">
        <v>17</v>
      </c>
      <c r="I98" s="53"/>
    </row>
    <row r="99" s="1" customFormat="1" ht="27" customHeight="1" spans="1:12">
      <c r="A99" s="27">
        <v>97</v>
      </c>
      <c r="B99" s="61" t="s">
        <v>67</v>
      </c>
      <c r="C99" s="28" t="s">
        <v>310</v>
      </c>
      <c r="D99" s="28" t="s">
        <v>311</v>
      </c>
      <c r="E99" s="28" t="s">
        <v>312</v>
      </c>
      <c r="F99" s="24" t="s">
        <v>313</v>
      </c>
      <c r="G99" s="25" t="s">
        <v>314</v>
      </c>
      <c r="H99" s="24" t="s">
        <v>17</v>
      </c>
      <c r="I99" s="52" t="s">
        <v>55</v>
      </c>
      <c r="L99" s="2"/>
    </row>
    <row r="100" s="1" customFormat="1" ht="53.25" customHeight="1" spans="1:12">
      <c r="A100" s="27">
        <v>98</v>
      </c>
      <c r="B100" s="29" t="s">
        <v>315</v>
      </c>
      <c r="C100" s="28" t="s">
        <v>316</v>
      </c>
      <c r="D100" s="28" t="s">
        <v>317</v>
      </c>
      <c r="E100" s="28" t="s">
        <v>318</v>
      </c>
      <c r="F100" s="25" t="s">
        <v>319</v>
      </c>
      <c r="G100" s="25" t="s">
        <v>16</v>
      </c>
      <c r="H100" s="24" t="s">
        <v>17</v>
      </c>
      <c r="I100" s="52" t="s">
        <v>55</v>
      </c>
      <c r="L100" s="2"/>
    </row>
    <row r="101" s="1" customFormat="1" ht="27" customHeight="1" spans="1:12">
      <c r="A101" s="27">
        <v>99</v>
      </c>
      <c r="B101" s="29" t="s">
        <v>51</v>
      </c>
      <c r="C101" s="28" t="s">
        <v>320</v>
      </c>
      <c r="D101" s="28" t="s">
        <v>321</v>
      </c>
      <c r="E101" s="28" t="s">
        <v>322</v>
      </c>
      <c r="F101" s="25" t="s">
        <v>323</v>
      </c>
      <c r="G101" s="25" t="s">
        <v>29</v>
      </c>
      <c r="H101" s="24" t="s">
        <v>17</v>
      </c>
      <c r="I101" s="52"/>
      <c r="L101" s="2"/>
    </row>
    <row r="102" s="1" customFormat="1" ht="27" customHeight="1" spans="1:12">
      <c r="A102" s="27">
        <v>100</v>
      </c>
      <c r="B102" s="25" t="s">
        <v>59</v>
      </c>
      <c r="C102" s="28" t="s">
        <v>324</v>
      </c>
      <c r="D102" s="28" t="s">
        <v>325</v>
      </c>
      <c r="E102" s="28" t="s">
        <v>326</v>
      </c>
      <c r="F102" s="25" t="s">
        <v>124</v>
      </c>
      <c r="G102" s="25" t="s">
        <v>20</v>
      </c>
      <c r="H102" s="24" t="s">
        <v>17</v>
      </c>
      <c r="I102" s="52" t="s">
        <v>55</v>
      </c>
      <c r="L102" s="2"/>
    </row>
    <row r="103" s="1" customFormat="1" ht="27" customHeight="1" spans="1:12">
      <c r="A103" s="27">
        <v>101</v>
      </c>
      <c r="B103" s="25" t="s">
        <v>164</v>
      </c>
      <c r="C103" s="28" t="s">
        <v>327</v>
      </c>
      <c r="D103" s="28" t="s">
        <v>328</v>
      </c>
      <c r="E103" s="28" t="s">
        <v>329</v>
      </c>
      <c r="F103" s="25" t="s">
        <v>330</v>
      </c>
      <c r="G103" s="25" t="s">
        <v>29</v>
      </c>
      <c r="H103" s="24" t="s">
        <v>17</v>
      </c>
      <c r="I103" s="52"/>
      <c r="L103" s="2"/>
    </row>
    <row r="104" s="1" customFormat="1" ht="51" customHeight="1" spans="1:12">
      <c r="A104" s="27">
        <v>102</v>
      </c>
      <c r="B104" s="25" t="s">
        <v>11</v>
      </c>
      <c r="C104" s="28" t="s">
        <v>331</v>
      </c>
      <c r="D104" s="28" t="s">
        <v>332</v>
      </c>
      <c r="E104" s="28" t="s">
        <v>333</v>
      </c>
      <c r="F104" s="25" t="s">
        <v>334</v>
      </c>
      <c r="G104" s="25" t="s">
        <v>16</v>
      </c>
      <c r="H104" s="24" t="s">
        <v>17</v>
      </c>
      <c r="I104" s="52" t="s">
        <v>55</v>
      </c>
      <c r="L104" s="2"/>
    </row>
    <row r="105" s="1" customFormat="1" ht="81" customHeight="1" spans="1:12">
      <c r="A105" s="27">
        <v>103</v>
      </c>
      <c r="B105" s="24" t="s">
        <v>11</v>
      </c>
      <c r="C105" s="37" t="s">
        <v>331</v>
      </c>
      <c r="D105" s="28" t="s">
        <v>335</v>
      </c>
      <c r="E105" s="28" t="s">
        <v>336</v>
      </c>
      <c r="F105" s="24" t="s">
        <v>127</v>
      </c>
      <c r="G105" s="24" t="s">
        <v>337</v>
      </c>
      <c r="H105" s="24" t="s">
        <v>17</v>
      </c>
      <c r="I105" s="52"/>
      <c r="L105" s="2"/>
    </row>
    <row r="106" s="1" customFormat="1" ht="70.5" customHeight="1" spans="1:12">
      <c r="A106" s="27">
        <v>104</v>
      </c>
      <c r="B106" s="24" t="s">
        <v>11</v>
      </c>
      <c r="C106" s="37" t="s">
        <v>331</v>
      </c>
      <c r="D106" s="28" t="s">
        <v>338</v>
      </c>
      <c r="E106" s="28" t="s">
        <v>339</v>
      </c>
      <c r="F106" s="24" t="s">
        <v>127</v>
      </c>
      <c r="G106" s="24" t="s">
        <v>16</v>
      </c>
      <c r="H106" s="24" t="s">
        <v>17</v>
      </c>
      <c r="I106" s="52"/>
      <c r="L106" s="2"/>
    </row>
    <row r="107" s="1" customFormat="1" ht="92.25" customHeight="1" spans="1:12">
      <c r="A107" s="27">
        <v>105</v>
      </c>
      <c r="B107" s="24" t="s">
        <v>11</v>
      </c>
      <c r="C107" s="37" t="s">
        <v>331</v>
      </c>
      <c r="D107" s="28" t="s">
        <v>340</v>
      </c>
      <c r="E107" s="28" t="s">
        <v>341</v>
      </c>
      <c r="F107" s="24" t="s">
        <v>127</v>
      </c>
      <c r="G107" s="24" t="s">
        <v>337</v>
      </c>
      <c r="H107" s="24" t="s">
        <v>17</v>
      </c>
      <c r="I107" s="52"/>
      <c r="L107" s="2"/>
    </row>
    <row r="108" s="1" customFormat="1" ht="75" customHeight="1" spans="1:12">
      <c r="A108" s="27">
        <v>106</v>
      </c>
      <c r="B108" s="24" t="s">
        <v>11</v>
      </c>
      <c r="C108" s="37" t="s">
        <v>331</v>
      </c>
      <c r="D108" s="28" t="s">
        <v>342</v>
      </c>
      <c r="E108" s="28" t="s">
        <v>343</v>
      </c>
      <c r="F108" s="24" t="s">
        <v>127</v>
      </c>
      <c r="G108" s="24" t="s">
        <v>16</v>
      </c>
      <c r="H108" s="24" t="s">
        <v>17</v>
      </c>
      <c r="I108" s="52"/>
      <c r="L108" s="2"/>
    </row>
    <row r="109" s="1" customFormat="1" ht="27" customHeight="1" spans="1:12">
      <c r="A109" s="27">
        <v>107</v>
      </c>
      <c r="B109" s="29" t="s">
        <v>67</v>
      </c>
      <c r="C109" s="28" t="s">
        <v>344</v>
      </c>
      <c r="D109" s="28" t="s">
        <v>345</v>
      </c>
      <c r="E109" s="28" t="s">
        <v>346</v>
      </c>
      <c r="F109" s="25" t="s">
        <v>347</v>
      </c>
      <c r="G109" s="25" t="s">
        <v>29</v>
      </c>
      <c r="H109" s="24" t="s">
        <v>17</v>
      </c>
      <c r="I109" s="52" t="s">
        <v>55</v>
      </c>
      <c r="L109" s="2"/>
    </row>
    <row r="110" s="1" customFormat="1" ht="27" customHeight="1" spans="1:12">
      <c r="A110" s="27">
        <v>108</v>
      </c>
      <c r="B110" s="29" t="s">
        <v>34</v>
      </c>
      <c r="C110" s="30" t="s">
        <v>348</v>
      </c>
      <c r="D110" s="28" t="s">
        <v>349</v>
      </c>
      <c r="E110" s="28" t="s">
        <v>350</v>
      </c>
      <c r="F110" s="25" t="s">
        <v>351</v>
      </c>
      <c r="G110" s="25" t="s">
        <v>29</v>
      </c>
      <c r="H110" s="24" t="s">
        <v>17</v>
      </c>
      <c r="I110" s="55" t="s">
        <v>352</v>
      </c>
      <c r="L110" s="2"/>
    </row>
    <row r="111" s="1" customFormat="1" ht="27" customHeight="1" spans="1:12">
      <c r="A111" s="27">
        <v>109</v>
      </c>
      <c r="B111" s="62" t="s">
        <v>353</v>
      </c>
      <c r="C111" s="28" t="s">
        <v>354</v>
      </c>
      <c r="D111" s="28" t="s">
        <v>355</v>
      </c>
      <c r="E111" s="28" t="s">
        <v>356</v>
      </c>
      <c r="F111" s="25" t="s">
        <v>357</v>
      </c>
      <c r="G111" s="25" t="s">
        <v>29</v>
      </c>
      <c r="H111" s="24" t="s">
        <v>17</v>
      </c>
      <c r="I111" s="55" t="s">
        <v>187</v>
      </c>
      <c r="L111" s="2"/>
    </row>
    <row r="112" s="1" customFormat="1" ht="90.75" customHeight="1" spans="1:12">
      <c r="A112" s="27">
        <v>110</v>
      </c>
      <c r="B112" s="25" t="s">
        <v>11</v>
      </c>
      <c r="C112" s="28" t="s">
        <v>358</v>
      </c>
      <c r="D112" s="28" t="s">
        <v>359</v>
      </c>
      <c r="E112" s="28" t="s">
        <v>360</v>
      </c>
      <c r="F112" s="25" t="s">
        <v>361</v>
      </c>
      <c r="G112" s="25" t="s">
        <v>29</v>
      </c>
      <c r="H112" s="24" t="s">
        <v>17</v>
      </c>
      <c r="I112" s="52"/>
      <c r="L112" s="2"/>
    </row>
    <row r="113" s="1" customFormat="1" ht="27" customHeight="1" spans="1:12">
      <c r="A113" s="27">
        <v>111</v>
      </c>
      <c r="B113" s="25" t="s">
        <v>77</v>
      </c>
      <c r="C113" s="28" t="s">
        <v>362</v>
      </c>
      <c r="D113" s="28" t="s">
        <v>363</v>
      </c>
      <c r="E113" s="28" t="s">
        <v>364</v>
      </c>
      <c r="F113" s="25" t="s">
        <v>365</v>
      </c>
      <c r="G113" s="25" t="s">
        <v>16</v>
      </c>
      <c r="H113" s="24" t="s">
        <v>17</v>
      </c>
      <c r="I113" s="52"/>
      <c r="L113" s="2"/>
    </row>
    <row r="114" s="1" customFormat="1" ht="27" customHeight="1" spans="1:12">
      <c r="A114" s="27">
        <v>112</v>
      </c>
      <c r="B114" s="25" t="s">
        <v>51</v>
      </c>
      <c r="C114" s="28" t="s">
        <v>366</v>
      </c>
      <c r="D114" s="28" t="s">
        <v>367</v>
      </c>
      <c r="E114" s="28" t="s">
        <v>368</v>
      </c>
      <c r="F114" s="25" t="s">
        <v>45</v>
      </c>
      <c r="G114" s="25" t="s">
        <v>29</v>
      </c>
      <c r="H114" s="24" t="s">
        <v>17</v>
      </c>
      <c r="I114" s="52" t="s">
        <v>55</v>
      </c>
      <c r="L114" s="2"/>
    </row>
    <row r="115" s="1" customFormat="1" ht="27" customHeight="1" spans="1:12">
      <c r="A115" s="27">
        <v>113</v>
      </c>
      <c r="B115" s="25" t="s">
        <v>77</v>
      </c>
      <c r="C115" s="28" t="s">
        <v>369</v>
      </c>
      <c r="D115" s="28" t="s">
        <v>370</v>
      </c>
      <c r="E115" s="28" t="s">
        <v>371</v>
      </c>
      <c r="F115" s="25" t="s">
        <v>372</v>
      </c>
      <c r="G115" s="25" t="s">
        <v>29</v>
      </c>
      <c r="H115" s="24" t="s">
        <v>17</v>
      </c>
      <c r="I115" s="52"/>
      <c r="L115" s="2"/>
    </row>
    <row r="116" s="1" customFormat="1" ht="63" customHeight="1" spans="1:12">
      <c r="A116" s="27">
        <v>114</v>
      </c>
      <c r="B116" s="25" t="s">
        <v>38</v>
      </c>
      <c r="C116" s="28" t="s">
        <v>373</v>
      </c>
      <c r="D116" s="28" t="s">
        <v>374</v>
      </c>
      <c r="E116" s="28" t="s">
        <v>375</v>
      </c>
      <c r="F116" s="29" t="s">
        <v>376</v>
      </c>
      <c r="G116" s="25" t="s">
        <v>16</v>
      </c>
      <c r="H116" s="24" t="s">
        <v>17</v>
      </c>
      <c r="I116" s="52"/>
      <c r="L116" s="2"/>
    </row>
    <row r="117" s="1" customFormat="1" ht="117.6" spans="1:12">
      <c r="A117" s="27">
        <v>115</v>
      </c>
      <c r="B117" s="24" t="s">
        <v>38</v>
      </c>
      <c r="C117" s="28" t="s">
        <v>373</v>
      </c>
      <c r="D117" s="28" t="s">
        <v>377</v>
      </c>
      <c r="E117" s="28" t="s">
        <v>378</v>
      </c>
      <c r="F117" s="63" t="s">
        <v>379</v>
      </c>
      <c r="G117" s="24" t="s">
        <v>16</v>
      </c>
      <c r="H117" s="24" t="s">
        <v>17</v>
      </c>
      <c r="I117" s="52"/>
      <c r="L117" s="2"/>
    </row>
    <row r="118" s="1" customFormat="1" ht="104.4" spans="1:12">
      <c r="A118" s="27">
        <v>116</v>
      </c>
      <c r="B118" s="24" t="s">
        <v>38</v>
      </c>
      <c r="C118" s="28" t="s">
        <v>373</v>
      </c>
      <c r="D118" s="28" t="s">
        <v>380</v>
      </c>
      <c r="E118" s="28" t="s">
        <v>381</v>
      </c>
      <c r="F118" s="24" t="s">
        <v>382</v>
      </c>
      <c r="G118" s="24" t="s">
        <v>16</v>
      </c>
      <c r="H118" s="24" t="s">
        <v>17</v>
      </c>
      <c r="I118" s="52"/>
      <c r="L118" s="2"/>
    </row>
    <row r="119" s="1" customFormat="1" ht="27" customHeight="1" spans="1:12">
      <c r="A119" s="27">
        <v>117</v>
      </c>
      <c r="B119" s="25" t="s">
        <v>77</v>
      </c>
      <c r="C119" s="28" t="s">
        <v>383</v>
      </c>
      <c r="D119" s="28" t="s">
        <v>384</v>
      </c>
      <c r="E119" s="28" t="s">
        <v>385</v>
      </c>
      <c r="F119" s="25" t="s">
        <v>386</v>
      </c>
      <c r="G119" s="25" t="s">
        <v>29</v>
      </c>
      <c r="H119" s="24" t="s">
        <v>17</v>
      </c>
      <c r="I119" s="52"/>
      <c r="L119" s="2"/>
    </row>
    <row r="120" s="1" customFormat="1" ht="27" customHeight="1" spans="1:12">
      <c r="A120" s="27">
        <v>118</v>
      </c>
      <c r="B120" s="25" t="s">
        <v>77</v>
      </c>
      <c r="C120" s="28" t="s">
        <v>387</v>
      </c>
      <c r="D120" s="28" t="s">
        <v>388</v>
      </c>
      <c r="E120" s="28" t="s">
        <v>388</v>
      </c>
      <c r="F120" s="25" t="s">
        <v>45</v>
      </c>
      <c r="G120" s="25" t="s">
        <v>29</v>
      </c>
      <c r="H120" s="24" t="s">
        <v>17</v>
      </c>
      <c r="I120" s="52"/>
      <c r="L120" s="2"/>
    </row>
    <row r="121" s="1" customFormat="1" ht="92.25" customHeight="1" spans="1:12">
      <c r="A121" s="27">
        <v>119</v>
      </c>
      <c r="B121" s="24" t="s">
        <v>11</v>
      </c>
      <c r="C121" s="64" t="s">
        <v>389</v>
      </c>
      <c r="D121" s="37" t="s">
        <v>390</v>
      </c>
      <c r="E121" s="28" t="s">
        <v>391</v>
      </c>
      <c r="F121" s="24" t="s">
        <v>124</v>
      </c>
      <c r="G121" s="25" t="s">
        <v>392</v>
      </c>
      <c r="H121" s="24" t="s">
        <v>17</v>
      </c>
      <c r="I121" s="52"/>
      <c r="L121" s="2"/>
    </row>
    <row r="122" s="1" customFormat="1" ht="27" customHeight="1" spans="1:12">
      <c r="A122" s="27">
        <v>120</v>
      </c>
      <c r="B122" s="29" t="s">
        <v>393</v>
      </c>
      <c r="C122" s="28" t="s">
        <v>394</v>
      </c>
      <c r="D122" s="28" t="s">
        <v>395</v>
      </c>
      <c r="E122" s="28" t="s">
        <v>396</v>
      </c>
      <c r="F122" s="25" t="s">
        <v>397</v>
      </c>
      <c r="G122" s="25" t="s">
        <v>29</v>
      </c>
      <c r="H122" s="24" t="s">
        <v>17</v>
      </c>
      <c r="I122" s="52"/>
      <c r="L122" s="2"/>
    </row>
    <row r="123" s="1" customFormat="1" ht="27" customHeight="1" spans="1:12">
      <c r="A123" s="27">
        <v>121</v>
      </c>
      <c r="B123" s="25" t="s">
        <v>21</v>
      </c>
      <c r="C123" s="28" t="s">
        <v>394</v>
      </c>
      <c r="D123" s="28" t="s">
        <v>398</v>
      </c>
      <c r="E123" s="28" t="s">
        <v>399</v>
      </c>
      <c r="F123" s="25" t="s">
        <v>15</v>
      </c>
      <c r="G123" s="25" t="s">
        <v>29</v>
      </c>
      <c r="H123" s="24" t="s">
        <v>17</v>
      </c>
      <c r="I123" s="52"/>
      <c r="L123" s="2"/>
    </row>
    <row r="124" s="1" customFormat="1" ht="27" customHeight="1" spans="1:12">
      <c r="A124" s="27">
        <v>122</v>
      </c>
      <c r="B124" s="29" t="s">
        <v>393</v>
      </c>
      <c r="C124" s="28" t="s">
        <v>394</v>
      </c>
      <c r="D124" s="28" t="s">
        <v>400</v>
      </c>
      <c r="E124" s="28" t="s">
        <v>401</v>
      </c>
      <c r="F124" s="25" t="s">
        <v>15</v>
      </c>
      <c r="G124" s="25" t="s">
        <v>29</v>
      </c>
      <c r="H124" s="24" t="s">
        <v>17</v>
      </c>
      <c r="I124" s="52"/>
      <c r="L124" s="2"/>
    </row>
    <row r="125" s="1" customFormat="1" ht="27" customHeight="1" spans="1:12">
      <c r="A125" s="27">
        <v>123</v>
      </c>
      <c r="B125" s="25" t="s">
        <v>21</v>
      </c>
      <c r="C125" s="28" t="s">
        <v>402</v>
      </c>
      <c r="D125" s="28" t="s">
        <v>403</v>
      </c>
      <c r="E125" s="28" t="s">
        <v>404</v>
      </c>
      <c r="F125" s="25" t="s">
        <v>15</v>
      </c>
      <c r="G125" s="25" t="s">
        <v>29</v>
      </c>
      <c r="H125" s="24" t="s">
        <v>17</v>
      </c>
      <c r="I125" s="52"/>
      <c r="L125" s="2"/>
    </row>
    <row r="126" s="1" customFormat="1" ht="27" customHeight="1" spans="1:12">
      <c r="A126" s="27">
        <v>124</v>
      </c>
      <c r="B126" s="25" t="s">
        <v>46</v>
      </c>
      <c r="C126" s="28" t="s">
        <v>405</v>
      </c>
      <c r="D126" s="28" t="s">
        <v>406</v>
      </c>
      <c r="E126" s="28" t="s">
        <v>407</v>
      </c>
      <c r="F126" s="24" t="s">
        <v>408</v>
      </c>
      <c r="G126" s="25" t="s">
        <v>20</v>
      </c>
      <c r="H126" s="24" t="s">
        <v>17</v>
      </c>
      <c r="I126" s="52"/>
      <c r="L126" s="2"/>
    </row>
    <row r="127" s="1" customFormat="1" ht="27" customHeight="1" spans="1:12">
      <c r="A127" s="27">
        <v>125</v>
      </c>
      <c r="B127" s="25" t="s">
        <v>46</v>
      </c>
      <c r="C127" s="28" t="s">
        <v>405</v>
      </c>
      <c r="D127" s="30" t="s">
        <v>409</v>
      </c>
      <c r="E127" s="28" t="s">
        <v>410</v>
      </c>
      <c r="F127" s="24" t="s">
        <v>408</v>
      </c>
      <c r="G127" s="25" t="s">
        <v>20</v>
      </c>
      <c r="H127" s="24" t="s">
        <v>17</v>
      </c>
      <c r="I127" s="52"/>
      <c r="L127" s="2"/>
    </row>
    <row r="128" s="1" customFormat="1" ht="27" customHeight="1" spans="1:12">
      <c r="A128" s="27">
        <v>126</v>
      </c>
      <c r="B128" s="25" t="s">
        <v>25</v>
      </c>
      <c r="C128" s="28" t="s">
        <v>411</v>
      </c>
      <c r="D128" s="30" t="s">
        <v>412</v>
      </c>
      <c r="E128" s="30" t="s">
        <v>413</v>
      </c>
      <c r="F128" s="25" t="s">
        <v>414</v>
      </c>
      <c r="G128" s="25" t="s">
        <v>29</v>
      </c>
      <c r="H128" s="24" t="s">
        <v>17</v>
      </c>
      <c r="I128" s="52"/>
      <c r="L128" s="2"/>
    </row>
    <row r="129" s="1" customFormat="1" ht="27" customHeight="1" spans="1:12">
      <c r="A129" s="27">
        <v>127</v>
      </c>
      <c r="B129" s="29" t="s">
        <v>34</v>
      </c>
      <c r="C129" s="28" t="s">
        <v>415</v>
      </c>
      <c r="D129" s="28" t="s">
        <v>416</v>
      </c>
      <c r="E129" s="28" t="s">
        <v>417</v>
      </c>
      <c r="F129" s="24" t="s">
        <v>15</v>
      </c>
      <c r="G129" s="25" t="s">
        <v>418</v>
      </c>
      <c r="H129" s="24" t="s">
        <v>17</v>
      </c>
      <c r="I129" s="52"/>
      <c r="L129" s="2"/>
    </row>
    <row r="130" s="1" customFormat="1" ht="27" customHeight="1" spans="1:12">
      <c r="A130" s="27">
        <v>128</v>
      </c>
      <c r="B130" s="25" t="s">
        <v>46</v>
      </c>
      <c r="C130" s="28" t="s">
        <v>419</v>
      </c>
      <c r="D130" s="28" t="s">
        <v>420</v>
      </c>
      <c r="E130" s="28" t="s">
        <v>421</v>
      </c>
      <c r="F130" s="25" t="s">
        <v>422</v>
      </c>
      <c r="G130" s="25" t="s">
        <v>423</v>
      </c>
      <c r="H130" s="24" t="s">
        <v>17</v>
      </c>
      <c r="I130" s="52"/>
      <c r="L130" s="2"/>
    </row>
    <row r="131" s="1" customFormat="1" ht="27" customHeight="1" spans="1:12">
      <c r="A131" s="27">
        <v>129</v>
      </c>
      <c r="B131" s="25" t="s">
        <v>46</v>
      </c>
      <c r="C131" s="28" t="s">
        <v>415</v>
      </c>
      <c r="D131" s="28" t="s">
        <v>424</v>
      </c>
      <c r="E131" s="28" t="s">
        <v>425</v>
      </c>
      <c r="F131" s="24" t="s">
        <v>15</v>
      </c>
      <c r="G131" s="24" t="s">
        <v>16</v>
      </c>
      <c r="H131" s="24" t="s">
        <v>17</v>
      </c>
      <c r="I131" s="52"/>
      <c r="L131" s="2"/>
    </row>
    <row r="132" s="1" customFormat="1" ht="89.25" customHeight="1" spans="1:12">
      <c r="A132" s="27">
        <v>130</v>
      </c>
      <c r="B132" s="25" t="s">
        <v>38</v>
      </c>
      <c r="C132" s="28" t="s">
        <v>426</v>
      </c>
      <c r="D132" s="28" t="s">
        <v>427</v>
      </c>
      <c r="E132" s="28" t="s">
        <v>428</v>
      </c>
      <c r="F132" s="25" t="s">
        <v>319</v>
      </c>
      <c r="G132" s="25" t="s">
        <v>29</v>
      </c>
      <c r="H132" s="24" t="s">
        <v>17</v>
      </c>
      <c r="I132" s="52"/>
      <c r="L132" s="2"/>
    </row>
    <row r="133" s="1" customFormat="1" ht="72.75" customHeight="1" spans="1:12">
      <c r="A133" s="27">
        <v>131</v>
      </c>
      <c r="B133" s="25" t="s">
        <v>38</v>
      </c>
      <c r="C133" s="28" t="s">
        <v>426</v>
      </c>
      <c r="D133" s="28" t="s">
        <v>429</v>
      </c>
      <c r="E133" s="28" t="s">
        <v>430</v>
      </c>
      <c r="F133" s="25" t="s">
        <v>319</v>
      </c>
      <c r="G133" s="25" t="s">
        <v>431</v>
      </c>
      <c r="H133" s="24" t="s">
        <v>17</v>
      </c>
      <c r="I133" s="52"/>
      <c r="L133" s="2"/>
    </row>
    <row r="134" s="1" customFormat="1" ht="27" customHeight="1" spans="1:12">
      <c r="A134" s="27">
        <v>132</v>
      </c>
      <c r="B134" s="24" t="s">
        <v>21</v>
      </c>
      <c r="C134" s="28" t="s">
        <v>432</v>
      </c>
      <c r="D134" s="28" t="s">
        <v>433</v>
      </c>
      <c r="E134" s="28" t="s">
        <v>434</v>
      </c>
      <c r="F134" s="24" t="s">
        <v>334</v>
      </c>
      <c r="G134" s="25" t="s">
        <v>435</v>
      </c>
      <c r="H134" s="24" t="s">
        <v>17</v>
      </c>
      <c r="I134" s="52"/>
      <c r="L134" s="2"/>
    </row>
    <row r="135" s="1" customFormat="1" ht="27" customHeight="1" spans="1:12">
      <c r="A135" s="27">
        <v>133</v>
      </c>
      <c r="B135" s="24" t="s">
        <v>63</v>
      </c>
      <c r="C135" s="28" t="s">
        <v>436</v>
      </c>
      <c r="D135" s="30" t="s">
        <v>437</v>
      </c>
      <c r="E135" s="28" t="s">
        <v>438</v>
      </c>
      <c r="F135" s="25" t="s">
        <v>439</v>
      </c>
      <c r="G135" s="25" t="s">
        <v>29</v>
      </c>
      <c r="H135" s="24" t="s">
        <v>17</v>
      </c>
      <c r="I135" s="52"/>
      <c r="L135" s="2"/>
    </row>
    <row r="136" s="1" customFormat="1" ht="27" customHeight="1" spans="1:12">
      <c r="A136" s="27">
        <v>134</v>
      </c>
      <c r="B136" s="25" t="s">
        <v>440</v>
      </c>
      <c r="C136" s="28" t="s">
        <v>441</v>
      </c>
      <c r="D136" s="28" t="s">
        <v>442</v>
      </c>
      <c r="E136" s="28" t="s">
        <v>443</v>
      </c>
      <c r="F136" s="25" t="s">
        <v>444</v>
      </c>
      <c r="G136" s="25" t="s">
        <v>445</v>
      </c>
      <c r="H136" s="24" t="s">
        <v>17</v>
      </c>
      <c r="I136" s="52"/>
      <c r="L136" s="2"/>
    </row>
    <row r="137" s="1" customFormat="1" ht="27" customHeight="1" spans="1:12">
      <c r="A137" s="27">
        <v>135</v>
      </c>
      <c r="B137" s="24" t="s">
        <v>46</v>
      </c>
      <c r="C137" s="38" t="s">
        <v>446</v>
      </c>
      <c r="D137" s="37" t="s">
        <v>447</v>
      </c>
      <c r="E137" s="28" t="s">
        <v>448</v>
      </c>
      <c r="F137" s="24" t="s">
        <v>15</v>
      </c>
      <c r="G137" s="24" t="s">
        <v>29</v>
      </c>
      <c r="H137" s="24" t="s">
        <v>17</v>
      </c>
      <c r="I137" s="52"/>
      <c r="L137" s="2"/>
    </row>
    <row r="138" s="1" customFormat="1" ht="27" customHeight="1" spans="1:12">
      <c r="A138" s="27">
        <v>136</v>
      </c>
      <c r="B138" s="62" t="s">
        <v>67</v>
      </c>
      <c r="C138" s="28" t="s">
        <v>449</v>
      </c>
      <c r="D138" s="30" t="s">
        <v>450</v>
      </c>
      <c r="E138" s="28" t="s">
        <v>451</v>
      </c>
      <c r="F138" s="24" t="s">
        <v>323</v>
      </c>
      <c r="G138" s="24" t="s">
        <v>16</v>
      </c>
      <c r="H138" s="24" t="s">
        <v>17</v>
      </c>
      <c r="I138" s="52" t="s">
        <v>55</v>
      </c>
      <c r="L138" s="2"/>
    </row>
    <row r="139" s="1" customFormat="1" ht="27" customHeight="1" spans="1:12">
      <c r="A139" s="27">
        <v>137</v>
      </c>
      <c r="B139" s="25" t="s">
        <v>21</v>
      </c>
      <c r="C139" s="28" t="s">
        <v>452</v>
      </c>
      <c r="D139" s="28" t="s">
        <v>453</v>
      </c>
      <c r="E139" s="28" t="s">
        <v>454</v>
      </c>
      <c r="F139" s="24" t="s">
        <v>455</v>
      </c>
      <c r="G139" s="24" t="s">
        <v>16</v>
      </c>
      <c r="H139" s="24" t="s">
        <v>17</v>
      </c>
      <c r="I139" s="52" t="s">
        <v>55</v>
      </c>
      <c r="L139" s="2"/>
    </row>
    <row r="140" s="1" customFormat="1" ht="27" customHeight="1" spans="1:12">
      <c r="A140" s="27">
        <v>138</v>
      </c>
      <c r="B140" s="25" t="s">
        <v>25</v>
      </c>
      <c r="C140" s="30" t="s">
        <v>456</v>
      </c>
      <c r="D140" s="28" t="s">
        <v>457</v>
      </c>
      <c r="E140" s="28" t="s">
        <v>458</v>
      </c>
      <c r="F140" s="25" t="s">
        <v>459</v>
      </c>
      <c r="G140" s="28" t="s">
        <v>460</v>
      </c>
      <c r="H140" s="25" t="s">
        <v>17</v>
      </c>
      <c r="I140" s="52"/>
      <c r="L140" s="2"/>
    </row>
    <row r="141" s="1" customFormat="1" ht="27" customHeight="1" spans="1:12">
      <c r="A141" s="27">
        <v>139</v>
      </c>
      <c r="B141" s="25" t="s">
        <v>25</v>
      </c>
      <c r="C141" s="28" t="s">
        <v>461</v>
      </c>
      <c r="D141" s="28" t="s">
        <v>462</v>
      </c>
      <c r="E141" s="28" t="s">
        <v>463</v>
      </c>
      <c r="F141" s="25" t="s">
        <v>464</v>
      </c>
      <c r="G141" s="28" t="s">
        <v>460</v>
      </c>
      <c r="H141" s="25" t="s">
        <v>17</v>
      </c>
      <c r="I141" s="52"/>
      <c r="L141" s="2"/>
    </row>
    <row r="142" s="1" customFormat="1" ht="27" customHeight="1" spans="1:12">
      <c r="A142" s="27">
        <v>140</v>
      </c>
      <c r="B142" s="25" t="s">
        <v>25</v>
      </c>
      <c r="C142" s="28" t="s">
        <v>461</v>
      </c>
      <c r="D142" s="28" t="s">
        <v>465</v>
      </c>
      <c r="E142" s="28" t="s">
        <v>466</v>
      </c>
      <c r="F142" s="25" t="s">
        <v>467</v>
      </c>
      <c r="G142" s="28" t="s">
        <v>460</v>
      </c>
      <c r="H142" s="25" t="s">
        <v>17</v>
      </c>
      <c r="I142" s="52"/>
      <c r="L142" s="2"/>
    </row>
    <row r="143" s="1" customFormat="1" ht="27" customHeight="1" spans="1:12">
      <c r="A143" s="27">
        <v>141</v>
      </c>
      <c r="B143" s="25" t="s">
        <v>25</v>
      </c>
      <c r="C143" s="28" t="s">
        <v>461</v>
      </c>
      <c r="D143" s="28" t="s">
        <v>468</v>
      </c>
      <c r="E143" s="28" t="s">
        <v>469</v>
      </c>
      <c r="F143" s="25" t="s">
        <v>467</v>
      </c>
      <c r="G143" s="28" t="s">
        <v>460</v>
      </c>
      <c r="H143" s="25" t="s">
        <v>17</v>
      </c>
      <c r="I143" s="52"/>
      <c r="L143" s="2"/>
    </row>
    <row r="144" s="1" customFormat="1" ht="27" customHeight="1" spans="1:12">
      <c r="A144" s="27">
        <v>142</v>
      </c>
      <c r="B144" s="25" t="s">
        <v>25</v>
      </c>
      <c r="C144" s="28" t="s">
        <v>461</v>
      </c>
      <c r="D144" s="28" t="s">
        <v>470</v>
      </c>
      <c r="E144" s="28" t="s">
        <v>471</v>
      </c>
      <c r="F144" s="25" t="s">
        <v>127</v>
      </c>
      <c r="G144" s="28" t="s">
        <v>460</v>
      </c>
      <c r="H144" s="25" t="s">
        <v>17</v>
      </c>
      <c r="I144" s="52"/>
      <c r="L144" s="2"/>
    </row>
    <row r="145" s="1" customFormat="1" ht="27" customHeight="1" spans="1:12">
      <c r="A145" s="27">
        <v>143</v>
      </c>
      <c r="B145" s="29" t="s">
        <v>293</v>
      </c>
      <c r="C145" s="28" t="s">
        <v>461</v>
      </c>
      <c r="D145" s="28" t="s">
        <v>472</v>
      </c>
      <c r="E145" s="28" t="s">
        <v>473</v>
      </c>
      <c r="F145" s="25" t="s">
        <v>127</v>
      </c>
      <c r="G145" s="28" t="s">
        <v>29</v>
      </c>
      <c r="H145" s="25" t="s">
        <v>17</v>
      </c>
      <c r="I145" s="52"/>
      <c r="L145" s="2"/>
    </row>
    <row r="146" s="1" customFormat="1" ht="60" customHeight="1" spans="1:12">
      <c r="A146" s="27">
        <v>144</v>
      </c>
      <c r="B146" s="24" t="s">
        <v>11</v>
      </c>
      <c r="C146" s="28" t="s">
        <v>83</v>
      </c>
      <c r="D146" s="37" t="s">
        <v>474</v>
      </c>
      <c r="E146" s="28" t="s">
        <v>475</v>
      </c>
      <c r="F146" s="24" t="s">
        <v>15</v>
      </c>
      <c r="G146" s="25" t="s">
        <v>96</v>
      </c>
      <c r="H146" s="24" t="s">
        <v>17</v>
      </c>
      <c r="I146" s="52"/>
      <c r="L146" s="2"/>
    </row>
    <row r="147" s="1" customFormat="1" ht="60" customHeight="1" spans="1:12">
      <c r="A147" s="27">
        <v>145</v>
      </c>
      <c r="B147" s="24" t="s">
        <v>11</v>
      </c>
      <c r="C147" s="28" t="s">
        <v>83</v>
      </c>
      <c r="D147" s="37" t="s">
        <v>476</v>
      </c>
      <c r="E147" s="28" t="s">
        <v>477</v>
      </c>
      <c r="F147" s="24" t="s">
        <v>15</v>
      </c>
      <c r="G147" s="25" t="s">
        <v>96</v>
      </c>
      <c r="H147" s="24" t="s">
        <v>17</v>
      </c>
      <c r="I147" s="52"/>
      <c r="L147" s="2"/>
    </row>
    <row r="148" s="1" customFormat="1" ht="60" customHeight="1" spans="1:12">
      <c r="A148" s="27">
        <v>146</v>
      </c>
      <c r="B148" s="24" t="s">
        <v>11</v>
      </c>
      <c r="C148" s="28" t="s">
        <v>83</v>
      </c>
      <c r="D148" s="37" t="s">
        <v>478</v>
      </c>
      <c r="E148" s="28" t="s">
        <v>479</v>
      </c>
      <c r="F148" s="24" t="s">
        <v>15</v>
      </c>
      <c r="G148" s="25" t="s">
        <v>96</v>
      </c>
      <c r="H148" s="24" t="s">
        <v>17</v>
      </c>
      <c r="I148" s="52"/>
      <c r="L148" s="2"/>
    </row>
    <row r="149" s="1" customFormat="1" ht="27" customHeight="1" spans="1:12">
      <c r="A149" s="27">
        <v>147</v>
      </c>
      <c r="B149" s="25" t="s">
        <v>21</v>
      </c>
      <c r="C149" s="28" t="s">
        <v>480</v>
      </c>
      <c r="D149" s="28" t="s">
        <v>481</v>
      </c>
      <c r="E149" s="28" t="s">
        <v>482</v>
      </c>
      <c r="F149" s="24" t="s">
        <v>15</v>
      </c>
      <c r="G149" s="25" t="s">
        <v>483</v>
      </c>
      <c r="H149" s="24" t="s">
        <v>17</v>
      </c>
      <c r="I149" s="52"/>
      <c r="L149" s="2"/>
    </row>
    <row r="150" s="1" customFormat="1" ht="27" customHeight="1" spans="1:12">
      <c r="A150" s="27">
        <v>148</v>
      </c>
      <c r="B150" s="29" t="s">
        <v>67</v>
      </c>
      <c r="C150" s="28" t="s">
        <v>484</v>
      </c>
      <c r="D150" s="28" t="s">
        <v>485</v>
      </c>
      <c r="E150" s="28" t="s">
        <v>486</v>
      </c>
      <c r="F150" s="25" t="s">
        <v>487</v>
      </c>
      <c r="G150" s="25" t="s">
        <v>488</v>
      </c>
      <c r="H150" s="24" t="s">
        <v>17</v>
      </c>
      <c r="I150" s="52"/>
      <c r="L150" s="2"/>
    </row>
    <row r="151" s="1" customFormat="1" ht="27" customHeight="1" spans="1:12">
      <c r="A151" s="27">
        <v>149</v>
      </c>
      <c r="B151" s="25" t="s">
        <v>59</v>
      </c>
      <c r="C151" s="28" t="s">
        <v>489</v>
      </c>
      <c r="D151" s="28" t="s">
        <v>490</v>
      </c>
      <c r="E151" s="28" t="s">
        <v>491</v>
      </c>
      <c r="F151" s="24" t="s">
        <v>256</v>
      </c>
      <c r="G151" s="25" t="s">
        <v>445</v>
      </c>
      <c r="H151" s="24" t="s">
        <v>17</v>
      </c>
      <c r="I151" s="52"/>
      <c r="L151" s="2"/>
    </row>
    <row r="152" s="1" customFormat="1" ht="27" customHeight="1" spans="1:12">
      <c r="A152" s="27">
        <v>150</v>
      </c>
      <c r="B152" s="25" t="s">
        <v>63</v>
      </c>
      <c r="C152" s="28" t="s">
        <v>492</v>
      </c>
      <c r="D152" s="28" t="s">
        <v>493</v>
      </c>
      <c r="E152" s="28" t="s">
        <v>494</v>
      </c>
      <c r="F152" s="25" t="s">
        <v>495</v>
      </c>
      <c r="G152" s="25" t="s">
        <v>496</v>
      </c>
      <c r="H152" s="24" t="s">
        <v>17</v>
      </c>
      <c r="I152" s="52"/>
      <c r="L152" s="2"/>
    </row>
    <row r="153" s="1" customFormat="1" ht="27" customHeight="1" spans="1:12">
      <c r="A153" s="27">
        <v>151</v>
      </c>
      <c r="B153" s="25" t="s">
        <v>21</v>
      </c>
      <c r="C153" s="28" t="s">
        <v>497</v>
      </c>
      <c r="D153" s="28" t="s">
        <v>498</v>
      </c>
      <c r="E153" s="28" t="s">
        <v>499</v>
      </c>
      <c r="F153" s="25" t="s">
        <v>500</v>
      </c>
      <c r="G153" s="25" t="s">
        <v>96</v>
      </c>
      <c r="H153" s="24" t="s">
        <v>17</v>
      </c>
      <c r="I153" s="52"/>
      <c r="L153" s="2"/>
    </row>
    <row r="154" s="1" customFormat="1" ht="27" customHeight="1" spans="1:12">
      <c r="A154" s="27">
        <v>152</v>
      </c>
      <c r="B154" s="25" t="s">
        <v>77</v>
      </c>
      <c r="C154" s="28" t="s">
        <v>107</v>
      </c>
      <c r="D154" s="30" t="s">
        <v>501</v>
      </c>
      <c r="E154" s="28" t="s">
        <v>502</v>
      </c>
      <c r="F154" s="24" t="s">
        <v>127</v>
      </c>
      <c r="G154" s="25" t="s">
        <v>29</v>
      </c>
      <c r="H154" s="24" t="s">
        <v>17</v>
      </c>
      <c r="I154" s="52"/>
      <c r="L154" s="2"/>
    </row>
    <row r="155" s="1" customFormat="1" ht="79.2" spans="1:12">
      <c r="A155" s="65">
        <v>153</v>
      </c>
      <c r="B155" s="66" t="s">
        <v>38</v>
      </c>
      <c r="C155" s="67" t="s">
        <v>503</v>
      </c>
      <c r="D155" s="68" t="s">
        <v>504</v>
      </c>
      <c r="E155" s="67" t="s">
        <v>505</v>
      </c>
      <c r="F155" s="25" t="s">
        <v>506</v>
      </c>
      <c r="G155" s="25" t="s">
        <v>96</v>
      </c>
      <c r="H155" s="69" t="s">
        <v>17</v>
      </c>
      <c r="I155" s="92"/>
      <c r="K155" s="1" t="s">
        <v>507</v>
      </c>
      <c r="L155" s="2"/>
    </row>
    <row r="156" s="1" customFormat="1" ht="27" customHeight="1" spans="1:12">
      <c r="A156" s="27">
        <v>154</v>
      </c>
      <c r="B156" s="25" t="s">
        <v>164</v>
      </c>
      <c r="C156" s="28" t="s">
        <v>508</v>
      </c>
      <c r="D156" s="28" t="s">
        <v>509</v>
      </c>
      <c r="E156" s="28" t="s">
        <v>510</v>
      </c>
      <c r="F156" s="70" t="s">
        <v>127</v>
      </c>
      <c r="G156" s="25" t="s">
        <v>29</v>
      </c>
      <c r="H156" s="24" t="s">
        <v>17</v>
      </c>
      <c r="I156" s="52"/>
      <c r="J156" s="93" t="s">
        <v>187</v>
      </c>
      <c r="L156" s="2"/>
    </row>
    <row r="157" s="1" customFormat="1" ht="27" customHeight="1" spans="1:12">
      <c r="A157" s="20">
        <v>155</v>
      </c>
      <c r="B157" s="21" t="s">
        <v>25</v>
      </c>
      <c r="C157" s="22" t="s">
        <v>511</v>
      </c>
      <c r="D157" s="22" t="s">
        <v>512</v>
      </c>
      <c r="E157" s="22" t="s">
        <v>513</v>
      </c>
      <c r="F157" s="24" t="s">
        <v>256</v>
      </c>
      <c r="G157" s="25" t="s">
        <v>16</v>
      </c>
      <c r="H157" s="26" t="s">
        <v>17</v>
      </c>
      <c r="I157" s="51"/>
      <c r="L157" s="2"/>
    </row>
    <row r="158" s="1" customFormat="1" ht="53.25" customHeight="1" spans="1:12">
      <c r="A158" s="27">
        <v>156</v>
      </c>
      <c r="B158" s="25" t="s">
        <v>25</v>
      </c>
      <c r="C158" s="28" t="s">
        <v>511</v>
      </c>
      <c r="D158" s="28" t="s">
        <v>514</v>
      </c>
      <c r="E158" s="28" t="s">
        <v>515</v>
      </c>
      <c r="F158" s="24" t="s">
        <v>256</v>
      </c>
      <c r="G158" s="25" t="s">
        <v>20</v>
      </c>
      <c r="H158" s="24" t="s">
        <v>17</v>
      </c>
      <c r="I158" s="52"/>
      <c r="K158" s="1" t="s">
        <v>516</v>
      </c>
      <c r="L158" s="2"/>
    </row>
    <row r="159" s="1" customFormat="1" ht="27" customHeight="1" spans="1:12">
      <c r="A159" s="27">
        <v>157</v>
      </c>
      <c r="B159" s="25" t="s">
        <v>25</v>
      </c>
      <c r="C159" s="28" t="s">
        <v>511</v>
      </c>
      <c r="D159" s="28" t="s">
        <v>517</v>
      </c>
      <c r="E159" s="28" t="s">
        <v>518</v>
      </c>
      <c r="F159" s="24" t="s">
        <v>519</v>
      </c>
      <c r="G159" s="25" t="s">
        <v>20</v>
      </c>
      <c r="H159" s="24" t="s">
        <v>17</v>
      </c>
      <c r="I159" s="52"/>
      <c r="L159" s="2"/>
    </row>
    <row r="160" s="1" customFormat="1" ht="27" customHeight="1" spans="1:12">
      <c r="A160" s="27">
        <v>158</v>
      </c>
      <c r="B160" s="63" t="s">
        <v>520</v>
      </c>
      <c r="C160" s="28" t="s">
        <v>521</v>
      </c>
      <c r="D160" s="28" t="s">
        <v>522</v>
      </c>
      <c r="E160" s="28" t="s">
        <v>523</v>
      </c>
      <c r="F160" s="24" t="s">
        <v>127</v>
      </c>
      <c r="G160" s="24" t="s">
        <v>16</v>
      </c>
      <c r="H160" s="24" t="s">
        <v>17</v>
      </c>
      <c r="I160" s="52"/>
      <c r="L160" s="2"/>
    </row>
    <row r="161" s="1" customFormat="1" ht="27" customHeight="1" spans="1:12">
      <c r="A161" s="27">
        <v>159</v>
      </c>
      <c r="B161" s="24" t="s">
        <v>59</v>
      </c>
      <c r="C161" s="28" t="s">
        <v>521</v>
      </c>
      <c r="D161" s="28" t="s">
        <v>524</v>
      </c>
      <c r="E161" s="28" t="s">
        <v>525</v>
      </c>
      <c r="F161" s="25" t="s">
        <v>526</v>
      </c>
      <c r="G161" s="24" t="s">
        <v>16</v>
      </c>
      <c r="H161" s="24" t="s">
        <v>17</v>
      </c>
      <c r="I161" s="52"/>
      <c r="L161" s="2"/>
    </row>
    <row r="162" s="1" customFormat="1" ht="27" customHeight="1" spans="1:12">
      <c r="A162" s="27">
        <v>160</v>
      </c>
      <c r="B162" s="24" t="s">
        <v>59</v>
      </c>
      <c r="C162" s="28" t="s">
        <v>521</v>
      </c>
      <c r="D162" s="28" t="s">
        <v>527</v>
      </c>
      <c r="E162" s="28" t="s">
        <v>528</v>
      </c>
      <c r="F162" s="25" t="s">
        <v>526</v>
      </c>
      <c r="G162" s="24" t="s">
        <v>16</v>
      </c>
      <c r="H162" s="24" t="s">
        <v>17</v>
      </c>
      <c r="I162" s="52"/>
      <c r="L162" s="2"/>
    </row>
    <row r="163" s="1" customFormat="1" ht="27" customHeight="1" spans="1:12">
      <c r="A163" s="27">
        <v>161</v>
      </c>
      <c r="B163" s="25" t="s">
        <v>38</v>
      </c>
      <c r="C163" s="30" t="s">
        <v>529</v>
      </c>
      <c r="D163" s="28" t="s">
        <v>530</v>
      </c>
      <c r="E163" s="28" t="s">
        <v>531</v>
      </c>
      <c r="F163" s="24" t="s">
        <v>127</v>
      </c>
      <c r="G163" s="24" t="s">
        <v>16</v>
      </c>
      <c r="H163" s="24" t="s">
        <v>17</v>
      </c>
      <c r="I163" s="52"/>
      <c r="L163" s="2"/>
    </row>
    <row r="164" s="1" customFormat="1" ht="27" customHeight="1" spans="1:12">
      <c r="A164" s="27">
        <v>162</v>
      </c>
      <c r="B164" s="29" t="s">
        <v>532</v>
      </c>
      <c r="C164" s="28" t="s">
        <v>533</v>
      </c>
      <c r="D164" s="37" t="s">
        <v>534</v>
      </c>
      <c r="E164" s="28" t="s">
        <v>535</v>
      </c>
      <c r="F164" s="24" t="s">
        <v>536</v>
      </c>
      <c r="G164" s="24" t="s">
        <v>16</v>
      </c>
      <c r="H164" s="24" t="s">
        <v>17</v>
      </c>
      <c r="I164" s="52"/>
      <c r="L164" s="2"/>
    </row>
    <row r="165" s="1" customFormat="1" ht="27" customHeight="1" spans="1:12">
      <c r="A165" s="27">
        <v>163</v>
      </c>
      <c r="B165" s="24" t="s">
        <v>440</v>
      </c>
      <c r="C165" s="37" t="s">
        <v>537</v>
      </c>
      <c r="D165" s="37" t="s">
        <v>538</v>
      </c>
      <c r="E165" s="28" t="s">
        <v>539</v>
      </c>
      <c r="F165" s="24" t="s">
        <v>540</v>
      </c>
      <c r="G165" s="24" t="s">
        <v>29</v>
      </c>
      <c r="H165" s="24" t="s">
        <v>17</v>
      </c>
      <c r="I165" s="52"/>
      <c r="L165" s="2"/>
    </row>
    <row r="166" s="1" customFormat="1" ht="36" spans="1:9">
      <c r="A166" s="27">
        <v>164</v>
      </c>
      <c r="B166" s="29" t="s">
        <v>34</v>
      </c>
      <c r="C166" s="30" t="s">
        <v>541</v>
      </c>
      <c r="D166" s="30" t="s">
        <v>542</v>
      </c>
      <c r="E166" s="30" t="s">
        <v>543</v>
      </c>
      <c r="F166" s="29" t="s">
        <v>544</v>
      </c>
      <c r="G166" s="29" t="s">
        <v>545</v>
      </c>
      <c r="H166" s="29" t="s">
        <v>546</v>
      </c>
      <c r="I166" s="29" t="s">
        <v>352</v>
      </c>
    </row>
    <row r="167" s="1" customFormat="1" ht="132" spans="1:9">
      <c r="A167" s="27">
        <v>165</v>
      </c>
      <c r="B167" s="71" t="s">
        <v>315</v>
      </c>
      <c r="C167" s="72" t="s">
        <v>547</v>
      </c>
      <c r="D167" s="72" t="s">
        <v>548</v>
      </c>
      <c r="E167" s="28" t="s">
        <v>549</v>
      </c>
      <c r="F167" s="25" t="s">
        <v>550</v>
      </c>
      <c r="G167" s="25" t="s">
        <v>431</v>
      </c>
      <c r="H167" s="25" t="s">
        <v>551</v>
      </c>
      <c r="I167" s="52"/>
    </row>
    <row r="168" s="1" customFormat="1" ht="48" spans="1:9">
      <c r="A168" s="27">
        <v>166</v>
      </c>
      <c r="B168" s="25" t="s">
        <v>51</v>
      </c>
      <c r="C168" s="28" t="s">
        <v>552</v>
      </c>
      <c r="D168" s="30" t="s">
        <v>553</v>
      </c>
      <c r="E168" s="28" t="s">
        <v>554</v>
      </c>
      <c r="F168" s="25" t="s">
        <v>555</v>
      </c>
      <c r="G168" s="25" t="s">
        <v>29</v>
      </c>
      <c r="H168" s="25" t="s">
        <v>551</v>
      </c>
      <c r="I168" s="52"/>
    </row>
    <row r="169" s="1" customFormat="1" ht="48" spans="1:9">
      <c r="A169" s="27">
        <v>167</v>
      </c>
      <c r="B169" s="29" t="s">
        <v>532</v>
      </c>
      <c r="C169" s="28" t="s">
        <v>556</v>
      </c>
      <c r="D169" s="28" t="s">
        <v>557</v>
      </c>
      <c r="E169" s="28" t="s">
        <v>558</v>
      </c>
      <c r="F169" s="25" t="s">
        <v>559</v>
      </c>
      <c r="G169" s="25" t="s">
        <v>560</v>
      </c>
      <c r="H169" s="25" t="s">
        <v>551</v>
      </c>
      <c r="I169" s="52"/>
    </row>
    <row r="170" s="2" customFormat="1" ht="144" spans="1:9">
      <c r="A170" s="33">
        <v>168</v>
      </c>
      <c r="B170" s="34" t="s">
        <v>34</v>
      </c>
      <c r="C170" s="31" t="s">
        <v>561</v>
      </c>
      <c r="D170" s="31" t="s">
        <v>562</v>
      </c>
      <c r="E170" s="31" t="s">
        <v>563</v>
      </c>
      <c r="F170" s="36" t="s">
        <v>555</v>
      </c>
      <c r="G170" s="36" t="s">
        <v>564</v>
      </c>
      <c r="H170" s="36" t="s">
        <v>551</v>
      </c>
      <c r="I170" s="53"/>
    </row>
    <row r="171" s="1" customFormat="1" ht="48" spans="1:9">
      <c r="A171" s="27">
        <v>169</v>
      </c>
      <c r="B171" s="25" t="s">
        <v>46</v>
      </c>
      <c r="C171" s="28" t="s">
        <v>565</v>
      </c>
      <c r="D171" s="28" t="s">
        <v>566</v>
      </c>
      <c r="E171" s="30" t="s">
        <v>567</v>
      </c>
      <c r="F171" s="25" t="s">
        <v>555</v>
      </c>
      <c r="G171" s="28" t="s">
        <v>568</v>
      </c>
      <c r="H171" s="25" t="s">
        <v>551</v>
      </c>
      <c r="I171" s="52"/>
    </row>
    <row r="172" s="1" customFormat="1" ht="48" spans="1:9">
      <c r="A172" s="27">
        <v>170</v>
      </c>
      <c r="B172" s="29" t="s">
        <v>67</v>
      </c>
      <c r="C172" s="30" t="s">
        <v>569</v>
      </c>
      <c r="D172" s="30" t="s">
        <v>570</v>
      </c>
      <c r="E172" s="73" t="s">
        <v>571</v>
      </c>
      <c r="F172" s="56" t="s">
        <v>330</v>
      </c>
      <c r="G172" s="29" t="s">
        <v>572</v>
      </c>
      <c r="H172" s="29" t="s">
        <v>546</v>
      </c>
      <c r="I172" s="29" t="s">
        <v>352</v>
      </c>
    </row>
    <row r="173" s="1" customFormat="1" ht="72" spans="1:9">
      <c r="A173" s="27">
        <v>171</v>
      </c>
      <c r="B173" s="25" t="s">
        <v>11</v>
      </c>
      <c r="C173" s="28" t="s">
        <v>573</v>
      </c>
      <c r="D173" s="28" t="s">
        <v>574</v>
      </c>
      <c r="E173" s="28" t="s">
        <v>575</v>
      </c>
      <c r="F173" s="25" t="s">
        <v>576</v>
      </c>
      <c r="G173" s="25" t="s">
        <v>337</v>
      </c>
      <c r="H173" s="25" t="s">
        <v>551</v>
      </c>
      <c r="I173" s="52"/>
    </row>
    <row r="174" s="1" customFormat="1" ht="48" spans="1:9">
      <c r="A174" s="27">
        <v>172</v>
      </c>
      <c r="B174" s="25" t="s">
        <v>11</v>
      </c>
      <c r="C174" s="28" t="s">
        <v>573</v>
      </c>
      <c r="D174" s="28" t="s">
        <v>577</v>
      </c>
      <c r="E174" s="28" t="s">
        <v>578</v>
      </c>
      <c r="F174" s="25" t="s">
        <v>576</v>
      </c>
      <c r="G174" s="25" t="s">
        <v>16</v>
      </c>
      <c r="H174" s="25" t="s">
        <v>551</v>
      </c>
      <c r="I174" s="52"/>
    </row>
    <row r="175" s="1" customFormat="1" ht="60" spans="1:9">
      <c r="A175" s="27">
        <v>173</v>
      </c>
      <c r="B175" s="29" t="s">
        <v>34</v>
      </c>
      <c r="C175" s="30" t="s">
        <v>579</v>
      </c>
      <c r="D175" s="30" t="s">
        <v>580</v>
      </c>
      <c r="E175" s="29" t="s">
        <v>581</v>
      </c>
      <c r="F175" s="29" t="s">
        <v>582</v>
      </c>
      <c r="G175" s="29" t="s">
        <v>583</v>
      </c>
      <c r="H175" s="29" t="s">
        <v>546</v>
      </c>
      <c r="I175" s="29" t="s">
        <v>352</v>
      </c>
    </row>
    <row r="176" s="1" customFormat="1" ht="48" spans="1:9">
      <c r="A176" s="27">
        <v>174</v>
      </c>
      <c r="B176" s="29" t="s">
        <v>30</v>
      </c>
      <c r="C176" s="28" t="s">
        <v>584</v>
      </c>
      <c r="D176" s="30" t="s">
        <v>585</v>
      </c>
      <c r="E176" s="73" t="s">
        <v>586</v>
      </c>
      <c r="F176" s="56" t="s">
        <v>587</v>
      </c>
      <c r="G176" s="29" t="s">
        <v>572</v>
      </c>
      <c r="H176" s="29" t="s">
        <v>546</v>
      </c>
      <c r="I176" s="29" t="s">
        <v>352</v>
      </c>
    </row>
    <row r="177" s="1" customFormat="1" ht="48" spans="1:9">
      <c r="A177" s="27">
        <v>175</v>
      </c>
      <c r="B177" s="74" t="s">
        <v>588</v>
      </c>
      <c r="C177" s="72" t="s">
        <v>589</v>
      </c>
      <c r="D177" s="72" t="s">
        <v>590</v>
      </c>
      <c r="E177" s="75" t="s">
        <v>591</v>
      </c>
      <c r="F177" s="25" t="s">
        <v>555</v>
      </c>
      <c r="G177" s="25" t="s">
        <v>29</v>
      </c>
      <c r="H177" s="25" t="s">
        <v>551</v>
      </c>
      <c r="I177" s="52"/>
    </row>
    <row r="178" s="1" customFormat="1" ht="61.2" spans="1:9">
      <c r="A178" s="27">
        <v>176</v>
      </c>
      <c r="B178" s="29" t="s">
        <v>532</v>
      </c>
      <c r="C178" s="28" t="s">
        <v>589</v>
      </c>
      <c r="D178" s="28" t="s">
        <v>592</v>
      </c>
      <c r="E178" s="28" t="s">
        <v>593</v>
      </c>
      <c r="F178" s="25" t="s">
        <v>594</v>
      </c>
      <c r="G178" s="25" t="s">
        <v>29</v>
      </c>
      <c r="H178" s="25" t="s">
        <v>551</v>
      </c>
      <c r="I178" s="52"/>
    </row>
    <row r="179" s="1" customFormat="1" ht="60" spans="1:9">
      <c r="A179" s="27">
        <v>177</v>
      </c>
      <c r="B179" s="29" t="s">
        <v>34</v>
      </c>
      <c r="C179" s="28" t="s">
        <v>589</v>
      </c>
      <c r="D179" s="30" t="s">
        <v>595</v>
      </c>
      <c r="E179" s="30" t="s">
        <v>596</v>
      </c>
      <c r="F179" s="25" t="s">
        <v>594</v>
      </c>
      <c r="G179" s="25" t="s">
        <v>29</v>
      </c>
      <c r="H179" s="25" t="s">
        <v>551</v>
      </c>
      <c r="I179" s="52"/>
    </row>
    <row r="180" s="1" customFormat="1" ht="60" spans="1:9">
      <c r="A180" s="27">
        <v>178</v>
      </c>
      <c r="B180" s="62" t="s">
        <v>315</v>
      </c>
      <c r="C180" s="30" t="s">
        <v>597</v>
      </c>
      <c r="D180" s="30" t="s">
        <v>598</v>
      </c>
      <c r="E180" s="30" t="s">
        <v>599</v>
      </c>
      <c r="F180" s="29" t="s">
        <v>600</v>
      </c>
      <c r="G180" s="29" t="s">
        <v>583</v>
      </c>
      <c r="H180" s="29" t="s">
        <v>546</v>
      </c>
      <c r="I180" s="29" t="s">
        <v>352</v>
      </c>
    </row>
    <row r="181" s="1" customFormat="1" ht="48" spans="1:9">
      <c r="A181" s="27">
        <v>179</v>
      </c>
      <c r="B181" s="74" t="s">
        <v>588</v>
      </c>
      <c r="C181" s="72" t="s">
        <v>601</v>
      </c>
      <c r="D181" s="72" t="s">
        <v>602</v>
      </c>
      <c r="E181" s="75" t="s">
        <v>603</v>
      </c>
      <c r="F181" s="25" t="s">
        <v>555</v>
      </c>
      <c r="G181" s="25" t="s">
        <v>29</v>
      </c>
      <c r="H181" s="25" t="s">
        <v>551</v>
      </c>
      <c r="I181" s="52"/>
    </row>
    <row r="182" s="1" customFormat="1" ht="48" spans="1:9">
      <c r="A182" s="65">
        <v>180</v>
      </c>
      <c r="B182" s="76" t="s">
        <v>588</v>
      </c>
      <c r="C182" s="77" t="s">
        <v>601</v>
      </c>
      <c r="D182" s="78" t="s">
        <v>604</v>
      </c>
      <c r="E182" s="79" t="s">
        <v>605</v>
      </c>
      <c r="F182" s="25" t="s">
        <v>555</v>
      </c>
      <c r="G182" s="25" t="s">
        <v>29</v>
      </c>
      <c r="H182" s="66" t="s">
        <v>551</v>
      </c>
      <c r="I182" s="92"/>
    </row>
    <row r="183" s="1" customFormat="1" ht="48" spans="1:10">
      <c r="A183" s="27">
        <v>181</v>
      </c>
      <c r="B183" s="74" t="s">
        <v>588</v>
      </c>
      <c r="C183" s="72" t="s">
        <v>601</v>
      </c>
      <c r="D183" s="72" t="s">
        <v>606</v>
      </c>
      <c r="E183" s="75" t="s">
        <v>607</v>
      </c>
      <c r="F183" s="80" t="s">
        <v>555</v>
      </c>
      <c r="G183" s="25" t="s">
        <v>29</v>
      </c>
      <c r="H183" s="25" t="s">
        <v>551</v>
      </c>
      <c r="I183" s="52"/>
      <c r="J183" s="93" t="s">
        <v>187</v>
      </c>
    </row>
    <row r="184" s="1" customFormat="1" ht="48" spans="1:9">
      <c r="A184" s="81">
        <v>182</v>
      </c>
      <c r="B184" s="82" t="s">
        <v>67</v>
      </c>
      <c r="C184" s="83" t="s">
        <v>608</v>
      </c>
      <c r="D184" s="83" t="s">
        <v>609</v>
      </c>
      <c r="E184" s="83" t="s">
        <v>610</v>
      </c>
      <c r="F184" s="25" t="s">
        <v>555</v>
      </c>
      <c r="G184" s="25" t="s">
        <v>29</v>
      </c>
      <c r="H184" s="84" t="s">
        <v>551</v>
      </c>
      <c r="I184" s="94"/>
    </row>
    <row r="185" s="1" customFormat="1" ht="57.6" spans="1:10">
      <c r="A185" s="27">
        <v>183</v>
      </c>
      <c r="B185" s="29" t="s">
        <v>393</v>
      </c>
      <c r="C185" s="34" t="s">
        <v>611</v>
      </c>
      <c r="D185" s="29" t="s">
        <v>612</v>
      </c>
      <c r="E185" s="29" t="s">
        <v>613</v>
      </c>
      <c r="F185" s="85" t="s">
        <v>544</v>
      </c>
      <c r="G185" s="29" t="s">
        <v>583</v>
      </c>
      <c r="H185" s="29" t="s">
        <v>546</v>
      </c>
      <c r="I185" s="29" t="s">
        <v>352</v>
      </c>
      <c r="J185" s="93" t="s">
        <v>614</v>
      </c>
    </row>
    <row r="186" s="1" customFormat="1" ht="48" spans="1:9">
      <c r="A186" s="20">
        <v>184</v>
      </c>
      <c r="B186" s="86" t="s">
        <v>588</v>
      </c>
      <c r="C186" s="87" t="s">
        <v>615</v>
      </c>
      <c r="D186" s="87" t="s">
        <v>616</v>
      </c>
      <c r="E186" s="88" t="s">
        <v>617</v>
      </c>
      <c r="F186" s="25" t="s">
        <v>555</v>
      </c>
      <c r="G186" s="25" t="s">
        <v>29</v>
      </c>
      <c r="H186" s="21" t="s">
        <v>551</v>
      </c>
      <c r="I186" s="51"/>
    </row>
    <row r="187" s="1" customFormat="1" ht="72" spans="1:9">
      <c r="A187" s="27">
        <v>185</v>
      </c>
      <c r="B187" s="25" t="s">
        <v>46</v>
      </c>
      <c r="C187" s="28" t="s">
        <v>615</v>
      </c>
      <c r="D187" s="28" t="s">
        <v>618</v>
      </c>
      <c r="E187" s="28" t="s">
        <v>619</v>
      </c>
      <c r="F187" s="25" t="s">
        <v>439</v>
      </c>
      <c r="G187" s="25" t="s">
        <v>20</v>
      </c>
      <c r="H187" s="25" t="s">
        <v>551</v>
      </c>
      <c r="I187" s="52"/>
    </row>
    <row r="188" s="1" customFormat="1" ht="48" spans="1:9">
      <c r="A188" s="27">
        <v>186</v>
      </c>
      <c r="B188" s="89" t="s">
        <v>393</v>
      </c>
      <c r="C188" s="72" t="s">
        <v>620</v>
      </c>
      <c r="D188" s="72" t="s">
        <v>621</v>
      </c>
      <c r="E188" s="75" t="s">
        <v>622</v>
      </c>
      <c r="F188" s="25" t="s">
        <v>555</v>
      </c>
      <c r="G188" s="25" t="s">
        <v>29</v>
      </c>
      <c r="H188" s="25" t="s">
        <v>551</v>
      </c>
      <c r="I188" s="52"/>
    </row>
    <row r="189" s="1" customFormat="1" ht="48" spans="1:9">
      <c r="A189" s="27">
        <v>187</v>
      </c>
      <c r="B189" s="89" t="s">
        <v>393</v>
      </c>
      <c r="C189" s="72" t="s">
        <v>620</v>
      </c>
      <c r="D189" s="72" t="s">
        <v>623</v>
      </c>
      <c r="E189" s="75" t="s">
        <v>624</v>
      </c>
      <c r="F189" s="25" t="s">
        <v>555</v>
      </c>
      <c r="G189" s="25" t="s">
        <v>29</v>
      </c>
      <c r="H189" s="25" t="s">
        <v>551</v>
      </c>
      <c r="I189" s="52"/>
    </row>
    <row r="190" s="1" customFormat="1" ht="48" spans="1:9">
      <c r="A190" s="27">
        <v>188</v>
      </c>
      <c r="B190" s="89" t="s">
        <v>393</v>
      </c>
      <c r="C190" s="72" t="s">
        <v>620</v>
      </c>
      <c r="D190" s="72" t="s">
        <v>625</v>
      </c>
      <c r="E190" s="75" t="s">
        <v>626</v>
      </c>
      <c r="F190" s="25" t="s">
        <v>555</v>
      </c>
      <c r="G190" s="25" t="s">
        <v>29</v>
      </c>
      <c r="H190" s="25" t="s">
        <v>551</v>
      </c>
      <c r="I190" s="52"/>
    </row>
    <row r="191" s="1" customFormat="1" ht="48" spans="1:9">
      <c r="A191" s="27">
        <v>189</v>
      </c>
      <c r="B191" s="89" t="s">
        <v>520</v>
      </c>
      <c r="C191" s="90" t="s">
        <v>627</v>
      </c>
      <c r="D191" s="91" t="s">
        <v>628</v>
      </c>
      <c r="E191" s="91" t="s">
        <v>629</v>
      </c>
      <c r="F191" s="89" t="s">
        <v>630</v>
      </c>
      <c r="G191" s="89" t="s">
        <v>583</v>
      </c>
      <c r="H191" s="29" t="s">
        <v>546</v>
      </c>
      <c r="I191" s="29" t="s">
        <v>352</v>
      </c>
    </row>
    <row r="192" s="1" customFormat="1" ht="409.5" spans="1:9">
      <c r="A192" s="27">
        <v>190</v>
      </c>
      <c r="B192" s="25" t="s">
        <v>46</v>
      </c>
      <c r="C192" s="28" t="s">
        <v>631</v>
      </c>
      <c r="D192" s="28" t="s">
        <v>632</v>
      </c>
      <c r="E192" s="28" t="s">
        <v>633</v>
      </c>
      <c r="F192" s="25" t="s">
        <v>634</v>
      </c>
      <c r="G192" s="25" t="s">
        <v>635</v>
      </c>
      <c r="H192" s="25" t="s">
        <v>551</v>
      </c>
      <c r="I192" s="52"/>
    </row>
    <row r="193" s="1" customFormat="1" ht="48" spans="1:9">
      <c r="A193" s="27">
        <v>191</v>
      </c>
      <c r="B193" s="25" t="s">
        <v>46</v>
      </c>
      <c r="C193" s="28" t="s">
        <v>636</v>
      </c>
      <c r="D193" s="28" t="s">
        <v>637</v>
      </c>
      <c r="E193" s="28" t="s">
        <v>638</v>
      </c>
      <c r="F193" s="25" t="s">
        <v>639</v>
      </c>
      <c r="G193" s="25" t="s">
        <v>29</v>
      </c>
      <c r="H193" s="25" t="s">
        <v>551</v>
      </c>
      <c r="I193" s="52"/>
    </row>
    <row r="194" s="1" customFormat="1" ht="60" spans="1:9">
      <c r="A194" s="27">
        <v>192</v>
      </c>
      <c r="B194" s="62" t="s">
        <v>67</v>
      </c>
      <c r="C194" s="30" t="s">
        <v>640</v>
      </c>
      <c r="D194" s="30" t="s">
        <v>641</v>
      </c>
      <c r="E194" s="30" t="s">
        <v>642</v>
      </c>
      <c r="F194" s="29" t="s">
        <v>643</v>
      </c>
      <c r="G194" s="29" t="s">
        <v>583</v>
      </c>
      <c r="H194" s="29" t="s">
        <v>546</v>
      </c>
      <c r="I194" s="29" t="s">
        <v>352</v>
      </c>
    </row>
    <row r="195" s="2" customFormat="1" ht="60" spans="1:9">
      <c r="A195" s="33">
        <v>193</v>
      </c>
      <c r="B195" s="34" t="s">
        <v>34</v>
      </c>
      <c r="C195" s="95" t="s">
        <v>644</v>
      </c>
      <c r="D195" s="95" t="s">
        <v>645</v>
      </c>
      <c r="E195" s="95" t="s">
        <v>646</v>
      </c>
      <c r="F195" s="34" t="s">
        <v>647</v>
      </c>
      <c r="G195" s="34" t="s">
        <v>648</v>
      </c>
      <c r="H195" s="34" t="s">
        <v>546</v>
      </c>
      <c r="I195" s="34" t="s">
        <v>352</v>
      </c>
    </row>
    <row r="196" s="1" customFormat="1" ht="154.8" spans="1:9">
      <c r="A196" s="27">
        <v>194</v>
      </c>
      <c r="B196" s="25" t="s">
        <v>46</v>
      </c>
      <c r="C196" s="28" t="s">
        <v>649</v>
      </c>
      <c r="D196" s="28" t="s">
        <v>650</v>
      </c>
      <c r="E196" s="28" t="s">
        <v>651</v>
      </c>
      <c r="F196" s="25" t="s">
        <v>124</v>
      </c>
      <c r="G196" s="25" t="s">
        <v>652</v>
      </c>
      <c r="H196" s="25" t="s">
        <v>551</v>
      </c>
      <c r="I196" s="114" t="s">
        <v>653</v>
      </c>
    </row>
    <row r="197" s="1" customFormat="1" ht="144" spans="1:9">
      <c r="A197" s="27">
        <v>195</v>
      </c>
      <c r="B197" s="62" t="s">
        <v>34</v>
      </c>
      <c r="C197" s="30" t="s">
        <v>654</v>
      </c>
      <c r="D197" s="30" t="s">
        <v>655</v>
      </c>
      <c r="E197" s="29" t="s">
        <v>656</v>
      </c>
      <c r="F197" s="29" t="s">
        <v>657</v>
      </c>
      <c r="G197" s="29" t="s">
        <v>572</v>
      </c>
      <c r="H197" s="29" t="s">
        <v>546</v>
      </c>
      <c r="I197" s="29" t="s">
        <v>352</v>
      </c>
    </row>
    <row r="198" s="1" customFormat="1" ht="48" spans="1:9">
      <c r="A198" s="27">
        <v>196</v>
      </c>
      <c r="B198" s="25" t="s">
        <v>46</v>
      </c>
      <c r="C198" s="28" t="s">
        <v>658</v>
      </c>
      <c r="D198" s="96" t="s">
        <v>659</v>
      </c>
      <c r="E198" s="28" t="s">
        <v>660</v>
      </c>
      <c r="F198" s="25" t="s">
        <v>555</v>
      </c>
      <c r="G198" s="25" t="s">
        <v>29</v>
      </c>
      <c r="H198" s="25" t="s">
        <v>551</v>
      </c>
      <c r="I198" s="52"/>
    </row>
    <row r="199" s="1" customFormat="1" ht="48" spans="1:9">
      <c r="A199" s="27">
        <v>197</v>
      </c>
      <c r="B199" s="74" t="s">
        <v>588</v>
      </c>
      <c r="C199" s="72" t="s">
        <v>661</v>
      </c>
      <c r="D199" s="72" t="s">
        <v>662</v>
      </c>
      <c r="E199" s="75" t="s">
        <v>663</v>
      </c>
      <c r="F199" s="25" t="s">
        <v>555</v>
      </c>
      <c r="G199" s="25" t="s">
        <v>29</v>
      </c>
      <c r="H199" s="25" t="s">
        <v>551</v>
      </c>
      <c r="I199" s="52"/>
    </row>
    <row r="200" s="1" customFormat="1" ht="48" spans="1:9">
      <c r="A200" s="27">
        <v>198</v>
      </c>
      <c r="B200" s="97" t="s">
        <v>588</v>
      </c>
      <c r="C200" s="72" t="s">
        <v>661</v>
      </c>
      <c r="D200" s="72" t="s">
        <v>664</v>
      </c>
      <c r="E200" s="75" t="s">
        <v>665</v>
      </c>
      <c r="F200" s="25" t="s">
        <v>555</v>
      </c>
      <c r="G200" s="25" t="s">
        <v>29</v>
      </c>
      <c r="H200" s="25" t="s">
        <v>551</v>
      </c>
      <c r="I200" s="52"/>
    </row>
    <row r="201" s="1" customFormat="1" ht="49.2" spans="1:9">
      <c r="A201" s="27">
        <v>199</v>
      </c>
      <c r="B201" s="25" t="s">
        <v>588</v>
      </c>
      <c r="C201" s="28" t="s">
        <v>666</v>
      </c>
      <c r="D201" s="28" t="s">
        <v>667</v>
      </c>
      <c r="E201" s="28" t="s">
        <v>668</v>
      </c>
      <c r="F201" s="25" t="s">
        <v>669</v>
      </c>
      <c r="G201" s="25" t="s">
        <v>29</v>
      </c>
      <c r="H201" s="25" t="s">
        <v>551</v>
      </c>
      <c r="I201" s="52"/>
    </row>
    <row r="202" s="1" customFormat="1" ht="48" spans="1:9">
      <c r="A202" s="27">
        <v>200</v>
      </c>
      <c r="B202" s="25" t="s">
        <v>46</v>
      </c>
      <c r="C202" s="28" t="s">
        <v>670</v>
      </c>
      <c r="D202" s="28" t="s">
        <v>671</v>
      </c>
      <c r="E202" s="28" t="s">
        <v>672</v>
      </c>
      <c r="F202" s="25"/>
      <c r="G202" s="25" t="s">
        <v>29</v>
      </c>
      <c r="H202" s="25" t="s">
        <v>551</v>
      </c>
      <c r="I202" s="52"/>
    </row>
    <row r="203" s="1" customFormat="1" ht="108" spans="1:9">
      <c r="A203" s="27">
        <v>201</v>
      </c>
      <c r="B203" s="25" t="s">
        <v>440</v>
      </c>
      <c r="C203" s="28" t="s">
        <v>673</v>
      </c>
      <c r="D203" s="28" t="s">
        <v>674</v>
      </c>
      <c r="E203" s="28" t="s">
        <v>675</v>
      </c>
      <c r="F203" s="25" t="s">
        <v>676</v>
      </c>
      <c r="G203" s="25" t="s">
        <v>677</v>
      </c>
      <c r="H203" s="25" t="s">
        <v>551</v>
      </c>
      <c r="I203" s="52"/>
    </row>
    <row r="204" s="1" customFormat="1" ht="72" spans="1:9">
      <c r="A204" s="27">
        <v>202</v>
      </c>
      <c r="B204" s="29" t="s">
        <v>353</v>
      </c>
      <c r="C204" s="30" t="s">
        <v>678</v>
      </c>
      <c r="D204" s="30" t="s">
        <v>679</v>
      </c>
      <c r="E204" s="30" t="s">
        <v>680</v>
      </c>
      <c r="F204" s="29" t="s">
        <v>643</v>
      </c>
      <c r="G204" s="29" t="s">
        <v>681</v>
      </c>
      <c r="H204" s="29" t="s">
        <v>546</v>
      </c>
      <c r="I204" s="29" t="s">
        <v>352</v>
      </c>
    </row>
    <row r="205" s="1" customFormat="1" ht="62.4" spans="1:9">
      <c r="A205" s="27">
        <v>203</v>
      </c>
      <c r="B205" s="29" t="s">
        <v>532</v>
      </c>
      <c r="C205" s="28" t="s">
        <v>682</v>
      </c>
      <c r="D205" s="28" t="s">
        <v>683</v>
      </c>
      <c r="E205" s="28" t="s">
        <v>684</v>
      </c>
      <c r="F205" s="25" t="s">
        <v>685</v>
      </c>
      <c r="G205" s="25" t="s">
        <v>16</v>
      </c>
      <c r="H205" s="25" t="s">
        <v>551</v>
      </c>
      <c r="I205" s="52"/>
    </row>
    <row r="206" s="1" customFormat="1" ht="62.4" spans="1:9">
      <c r="A206" s="27">
        <v>204</v>
      </c>
      <c r="B206" s="29" t="s">
        <v>532</v>
      </c>
      <c r="C206" s="28" t="s">
        <v>682</v>
      </c>
      <c r="D206" s="28" t="s">
        <v>686</v>
      </c>
      <c r="E206" s="28" t="s">
        <v>687</v>
      </c>
      <c r="F206" s="25" t="s">
        <v>685</v>
      </c>
      <c r="G206" s="25" t="s">
        <v>16</v>
      </c>
      <c r="H206" s="25" t="s">
        <v>551</v>
      </c>
      <c r="I206" s="52"/>
    </row>
    <row r="207" s="1" customFormat="1" ht="48" spans="1:9">
      <c r="A207" s="27">
        <v>205</v>
      </c>
      <c r="B207" s="29" t="s">
        <v>532</v>
      </c>
      <c r="C207" s="28" t="s">
        <v>682</v>
      </c>
      <c r="D207" s="28" t="s">
        <v>688</v>
      </c>
      <c r="E207" s="28" t="s">
        <v>689</v>
      </c>
      <c r="F207" s="25" t="s">
        <v>690</v>
      </c>
      <c r="G207" s="25" t="s">
        <v>16</v>
      </c>
      <c r="H207" s="25" t="s">
        <v>551</v>
      </c>
      <c r="I207" s="52"/>
    </row>
    <row r="208" s="1" customFormat="1" ht="48" spans="1:9">
      <c r="A208" s="27">
        <v>206</v>
      </c>
      <c r="B208" s="29" t="s">
        <v>532</v>
      </c>
      <c r="C208" s="28" t="s">
        <v>682</v>
      </c>
      <c r="D208" s="28" t="s">
        <v>691</v>
      </c>
      <c r="E208" s="28" t="s">
        <v>692</v>
      </c>
      <c r="F208" s="25" t="s">
        <v>693</v>
      </c>
      <c r="G208" s="25" t="s">
        <v>16</v>
      </c>
      <c r="H208" s="25" t="s">
        <v>551</v>
      </c>
      <c r="I208" s="52"/>
    </row>
    <row r="209" s="1" customFormat="1" ht="48" spans="1:9">
      <c r="A209" s="27">
        <v>207</v>
      </c>
      <c r="B209" s="25" t="s">
        <v>164</v>
      </c>
      <c r="C209" s="28" t="s">
        <v>682</v>
      </c>
      <c r="D209" s="28" t="s">
        <v>694</v>
      </c>
      <c r="E209" s="28" t="s">
        <v>695</v>
      </c>
      <c r="F209" s="25" t="s">
        <v>693</v>
      </c>
      <c r="G209" s="25" t="s">
        <v>16</v>
      </c>
      <c r="H209" s="25" t="s">
        <v>551</v>
      </c>
      <c r="I209" s="52"/>
    </row>
    <row r="210" s="1" customFormat="1" ht="48" spans="1:10">
      <c r="A210" s="27">
        <v>208</v>
      </c>
      <c r="B210" s="98" t="s">
        <v>30</v>
      </c>
      <c r="C210" s="99" t="s">
        <v>696</v>
      </c>
      <c r="D210" s="99" t="s">
        <v>697</v>
      </c>
      <c r="E210" s="28" t="s">
        <v>698</v>
      </c>
      <c r="F210" s="25" t="s">
        <v>555</v>
      </c>
      <c r="G210" s="25" t="s">
        <v>29</v>
      </c>
      <c r="H210" s="25" t="s">
        <v>551</v>
      </c>
      <c r="I210" s="52">
        <v>1</v>
      </c>
      <c r="J210" s="115"/>
    </row>
    <row r="211" s="1" customFormat="1" ht="48" spans="1:9">
      <c r="A211" s="27">
        <v>209</v>
      </c>
      <c r="B211" s="25" t="s">
        <v>46</v>
      </c>
      <c r="C211" s="72" t="s">
        <v>699</v>
      </c>
      <c r="D211" s="100" t="s">
        <v>700</v>
      </c>
      <c r="E211" s="72" t="s">
        <v>701</v>
      </c>
      <c r="F211" s="25" t="s">
        <v>555</v>
      </c>
      <c r="G211" s="25" t="s">
        <v>29</v>
      </c>
      <c r="H211" s="25" t="s">
        <v>551</v>
      </c>
      <c r="I211" s="52"/>
    </row>
    <row r="212" s="1" customFormat="1" ht="48" spans="1:9">
      <c r="A212" s="27">
        <v>210</v>
      </c>
      <c r="B212" s="25" t="s">
        <v>46</v>
      </c>
      <c r="C212" s="72" t="s">
        <v>702</v>
      </c>
      <c r="D212" s="72" t="s">
        <v>703</v>
      </c>
      <c r="E212" s="75" t="s">
        <v>704</v>
      </c>
      <c r="F212" s="25" t="s">
        <v>555</v>
      </c>
      <c r="G212" s="25" t="s">
        <v>29</v>
      </c>
      <c r="H212" s="25" t="s">
        <v>551</v>
      </c>
      <c r="I212" s="52"/>
    </row>
    <row r="213" s="1" customFormat="1" ht="63" customHeight="1" spans="1:9">
      <c r="A213" s="27">
        <v>211</v>
      </c>
      <c r="B213" s="25" t="s">
        <v>11</v>
      </c>
      <c r="C213" s="28" t="s">
        <v>705</v>
      </c>
      <c r="D213" s="28" t="s">
        <v>706</v>
      </c>
      <c r="E213" s="28" t="s">
        <v>707</v>
      </c>
      <c r="F213" s="25" t="s">
        <v>708</v>
      </c>
      <c r="G213" s="25" t="s">
        <v>20</v>
      </c>
      <c r="H213" s="25" t="s">
        <v>551</v>
      </c>
      <c r="I213" s="52"/>
    </row>
    <row r="214" s="1" customFormat="1" ht="52.8" spans="1:9">
      <c r="A214" s="27">
        <v>212</v>
      </c>
      <c r="B214" s="25" t="s">
        <v>11</v>
      </c>
      <c r="C214" s="28" t="s">
        <v>705</v>
      </c>
      <c r="D214" s="28" t="s">
        <v>128</v>
      </c>
      <c r="E214" s="28" t="s">
        <v>709</v>
      </c>
      <c r="F214" s="25" t="s">
        <v>130</v>
      </c>
      <c r="G214" s="25" t="s">
        <v>16</v>
      </c>
      <c r="H214" s="25" t="s">
        <v>551</v>
      </c>
      <c r="I214" s="52"/>
    </row>
    <row r="215" s="1" customFormat="1" ht="79.2" spans="1:9">
      <c r="A215" s="27">
        <v>213</v>
      </c>
      <c r="B215" s="25" t="s">
        <v>11</v>
      </c>
      <c r="C215" s="28" t="s">
        <v>705</v>
      </c>
      <c r="D215" s="28" t="s">
        <v>710</v>
      </c>
      <c r="E215" s="28" t="s">
        <v>711</v>
      </c>
      <c r="F215" s="25" t="s">
        <v>130</v>
      </c>
      <c r="G215" s="25" t="s">
        <v>16</v>
      </c>
      <c r="H215" s="25" t="s">
        <v>551</v>
      </c>
      <c r="I215" s="52"/>
    </row>
    <row r="216" s="1" customFormat="1" ht="66" spans="1:9">
      <c r="A216" s="27">
        <v>214</v>
      </c>
      <c r="B216" s="25" t="s">
        <v>11</v>
      </c>
      <c r="C216" s="28" t="s">
        <v>705</v>
      </c>
      <c r="D216" s="28" t="s">
        <v>712</v>
      </c>
      <c r="E216" s="28" t="s">
        <v>713</v>
      </c>
      <c r="F216" s="25"/>
      <c r="G216" s="25" t="s">
        <v>16</v>
      </c>
      <c r="H216" s="25" t="s">
        <v>551</v>
      </c>
      <c r="I216" s="52"/>
    </row>
    <row r="217" s="1" customFormat="1" ht="66" spans="1:9">
      <c r="A217" s="27">
        <v>215</v>
      </c>
      <c r="B217" s="25" t="s">
        <v>11</v>
      </c>
      <c r="C217" s="28" t="s">
        <v>705</v>
      </c>
      <c r="D217" s="28" t="s">
        <v>714</v>
      </c>
      <c r="E217" s="28" t="s">
        <v>715</v>
      </c>
      <c r="F217" s="25"/>
      <c r="G217" s="25" t="s">
        <v>16</v>
      </c>
      <c r="H217" s="25" t="s">
        <v>551</v>
      </c>
      <c r="I217" s="52"/>
    </row>
    <row r="218" s="1" customFormat="1" ht="74.4" spans="1:9">
      <c r="A218" s="27">
        <v>216</v>
      </c>
      <c r="B218" s="74" t="s">
        <v>588</v>
      </c>
      <c r="C218" s="72" t="s">
        <v>716</v>
      </c>
      <c r="D218" s="72" t="s">
        <v>717</v>
      </c>
      <c r="E218" s="75" t="s">
        <v>718</v>
      </c>
      <c r="F218" s="25" t="s">
        <v>555</v>
      </c>
      <c r="G218" s="25" t="s">
        <v>29</v>
      </c>
      <c r="H218" s="25" t="s">
        <v>551</v>
      </c>
      <c r="I218" s="52"/>
    </row>
    <row r="219" s="1" customFormat="1" ht="66" spans="1:10">
      <c r="A219" s="27">
        <v>217</v>
      </c>
      <c r="B219" s="101" t="s">
        <v>393</v>
      </c>
      <c r="C219" s="102" t="s">
        <v>716</v>
      </c>
      <c r="D219" s="102" t="s">
        <v>719</v>
      </c>
      <c r="E219" s="75" t="s">
        <v>720</v>
      </c>
      <c r="F219" s="25" t="s">
        <v>555</v>
      </c>
      <c r="G219" s="25" t="s">
        <v>29</v>
      </c>
      <c r="H219" s="25" t="s">
        <v>551</v>
      </c>
      <c r="I219" s="52">
        <v>1</v>
      </c>
      <c r="J219" s="115">
        <v>1</v>
      </c>
    </row>
    <row r="220" s="1" customFormat="1" ht="48" spans="1:9">
      <c r="A220" s="27">
        <v>218</v>
      </c>
      <c r="B220" s="25" t="s">
        <v>46</v>
      </c>
      <c r="C220" s="103" t="s">
        <v>716</v>
      </c>
      <c r="D220" s="28" t="s">
        <v>721</v>
      </c>
      <c r="E220" s="28" t="s">
        <v>722</v>
      </c>
      <c r="F220" s="25" t="s">
        <v>127</v>
      </c>
      <c r="G220" s="25" t="s">
        <v>723</v>
      </c>
      <c r="H220" s="25" t="s">
        <v>551</v>
      </c>
      <c r="I220" s="52"/>
    </row>
    <row r="221" s="1" customFormat="1" ht="50.4" spans="1:9">
      <c r="A221" s="27">
        <v>219</v>
      </c>
      <c r="B221" s="89" t="s">
        <v>393</v>
      </c>
      <c r="C221" s="72" t="s">
        <v>724</v>
      </c>
      <c r="D221" s="72" t="s">
        <v>725</v>
      </c>
      <c r="E221" s="75" t="s">
        <v>726</v>
      </c>
      <c r="F221" s="25" t="s">
        <v>555</v>
      </c>
      <c r="G221" s="25" t="s">
        <v>29</v>
      </c>
      <c r="H221" s="25" t="s">
        <v>551</v>
      </c>
      <c r="I221" s="52"/>
    </row>
    <row r="222" s="1" customFormat="1" ht="277.2" spans="1:9">
      <c r="A222" s="27">
        <v>220</v>
      </c>
      <c r="B222" s="29" t="s">
        <v>34</v>
      </c>
      <c r="C222" s="28" t="s">
        <v>727</v>
      </c>
      <c r="D222" s="28" t="s">
        <v>728</v>
      </c>
      <c r="E222" s="28" t="s">
        <v>729</v>
      </c>
      <c r="F222" s="25" t="s">
        <v>361</v>
      </c>
      <c r="G222" s="25" t="s">
        <v>29</v>
      </c>
      <c r="H222" s="25" t="s">
        <v>551</v>
      </c>
      <c r="I222" s="52"/>
    </row>
    <row r="223" s="3" customFormat="1" ht="76.8" spans="1:9">
      <c r="A223" s="104">
        <v>221</v>
      </c>
      <c r="B223" s="97" t="s">
        <v>588</v>
      </c>
      <c r="C223" s="105" t="s">
        <v>730</v>
      </c>
      <c r="D223" s="105" t="s">
        <v>731</v>
      </c>
      <c r="E223" s="106" t="s">
        <v>732</v>
      </c>
      <c r="F223" s="107" t="s">
        <v>555</v>
      </c>
      <c r="G223" s="107" t="s">
        <v>29</v>
      </c>
      <c r="H223" s="107" t="s">
        <v>551</v>
      </c>
      <c r="I223" s="114"/>
    </row>
    <row r="224" s="1" customFormat="1" ht="85.2" spans="1:9">
      <c r="A224" s="27">
        <v>222</v>
      </c>
      <c r="B224" s="29" t="s">
        <v>34</v>
      </c>
      <c r="C224" s="30" t="s">
        <v>733</v>
      </c>
      <c r="D224" s="30" t="s">
        <v>734</v>
      </c>
      <c r="E224" s="29" t="s">
        <v>735</v>
      </c>
      <c r="F224" s="29"/>
      <c r="G224" s="29" t="s">
        <v>583</v>
      </c>
      <c r="H224" s="29" t="s">
        <v>546</v>
      </c>
      <c r="I224" s="29" t="s">
        <v>352</v>
      </c>
    </row>
    <row r="225" s="1" customFormat="1" ht="72" spans="1:9">
      <c r="A225" s="27">
        <v>223</v>
      </c>
      <c r="B225" s="25" t="s">
        <v>11</v>
      </c>
      <c r="C225" s="28" t="s">
        <v>736</v>
      </c>
      <c r="D225" s="28" t="s">
        <v>737</v>
      </c>
      <c r="E225" s="28" t="s">
        <v>738</v>
      </c>
      <c r="F225" s="25" t="s">
        <v>241</v>
      </c>
      <c r="G225" s="25" t="s">
        <v>20</v>
      </c>
      <c r="H225" s="25" t="s">
        <v>551</v>
      </c>
      <c r="I225" s="52"/>
    </row>
    <row r="226" s="1" customFormat="1" ht="72" spans="1:9">
      <c r="A226" s="27">
        <v>224</v>
      </c>
      <c r="B226" s="61" t="s">
        <v>588</v>
      </c>
      <c r="C226" s="28" t="s">
        <v>739</v>
      </c>
      <c r="D226" s="28" t="s">
        <v>740</v>
      </c>
      <c r="E226" s="28" t="s">
        <v>741</v>
      </c>
      <c r="F226" s="25" t="s">
        <v>742</v>
      </c>
      <c r="G226" s="25" t="s">
        <v>96</v>
      </c>
      <c r="H226" s="25" t="s">
        <v>551</v>
      </c>
      <c r="I226" s="52"/>
    </row>
    <row r="227" s="1" customFormat="1" ht="96" spans="1:9">
      <c r="A227" s="27">
        <v>225</v>
      </c>
      <c r="B227" s="25" t="s">
        <v>588</v>
      </c>
      <c r="C227" s="28" t="s">
        <v>739</v>
      </c>
      <c r="D227" s="28" t="s">
        <v>743</v>
      </c>
      <c r="E227" s="28" t="s">
        <v>744</v>
      </c>
      <c r="F227" s="25" t="s">
        <v>745</v>
      </c>
      <c r="G227" s="25" t="s">
        <v>337</v>
      </c>
      <c r="H227" s="25" t="s">
        <v>551</v>
      </c>
      <c r="I227" s="52"/>
    </row>
    <row r="228" s="1" customFormat="1" ht="62.4" spans="1:9">
      <c r="A228" s="27">
        <v>226</v>
      </c>
      <c r="B228" s="29" t="s">
        <v>34</v>
      </c>
      <c r="C228" s="28" t="s">
        <v>746</v>
      </c>
      <c r="D228" s="28" t="s">
        <v>747</v>
      </c>
      <c r="E228" s="28" t="s">
        <v>748</v>
      </c>
      <c r="F228" s="25" t="s">
        <v>749</v>
      </c>
      <c r="G228" s="25" t="s">
        <v>29</v>
      </c>
      <c r="H228" s="25" t="s">
        <v>551</v>
      </c>
      <c r="I228" s="55" t="s">
        <v>352</v>
      </c>
    </row>
    <row r="229" s="1" customFormat="1" ht="156" spans="1:9">
      <c r="A229" s="27">
        <v>227</v>
      </c>
      <c r="B229" s="25" t="s">
        <v>46</v>
      </c>
      <c r="C229" s="28" t="s">
        <v>750</v>
      </c>
      <c r="D229" s="28" t="s">
        <v>751</v>
      </c>
      <c r="E229" s="108" t="s">
        <v>752</v>
      </c>
      <c r="F229" s="25" t="s">
        <v>555</v>
      </c>
      <c r="G229" s="25" t="s">
        <v>753</v>
      </c>
      <c r="H229" s="25" t="s">
        <v>551</v>
      </c>
      <c r="I229" s="52"/>
    </row>
    <row r="230" s="1" customFormat="1" ht="72" spans="1:9">
      <c r="A230" s="27">
        <v>228</v>
      </c>
      <c r="B230" s="74" t="s">
        <v>46</v>
      </c>
      <c r="C230" s="75" t="s">
        <v>754</v>
      </c>
      <c r="D230" s="75" t="s">
        <v>755</v>
      </c>
      <c r="E230" s="75" t="s">
        <v>756</v>
      </c>
      <c r="F230" s="74" t="s">
        <v>757</v>
      </c>
      <c r="G230" s="74" t="s">
        <v>20</v>
      </c>
      <c r="H230" s="25" t="s">
        <v>551</v>
      </c>
      <c r="I230" s="55" t="s">
        <v>352</v>
      </c>
    </row>
    <row r="231" s="1" customFormat="1" ht="116.4" spans="1:9">
      <c r="A231" s="27">
        <v>229</v>
      </c>
      <c r="B231" s="74" t="s">
        <v>588</v>
      </c>
      <c r="C231" s="72" t="s">
        <v>758</v>
      </c>
      <c r="D231" s="72" t="s">
        <v>759</v>
      </c>
      <c r="E231" s="75" t="s">
        <v>760</v>
      </c>
      <c r="F231" s="25" t="s">
        <v>555</v>
      </c>
      <c r="G231" s="25" t="s">
        <v>29</v>
      </c>
      <c r="H231" s="25" t="s">
        <v>551</v>
      </c>
      <c r="I231" s="52"/>
    </row>
    <row r="232" s="1" customFormat="1" ht="409.5" spans="1:9">
      <c r="A232" s="27">
        <v>230</v>
      </c>
      <c r="B232" s="29" t="s">
        <v>67</v>
      </c>
      <c r="C232" s="28" t="s">
        <v>761</v>
      </c>
      <c r="D232" s="28" t="s">
        <v>762</v>
      </c>
      <c r="E232" s="28" t="s">
        <v>763</v>
      </c>
      <c r="F232" s="25" t="s">
        <v>764</v>
      </c>
      <c r="G232" s="25" t="s">
        <v>765</v>
      </c>
      <c r="H232" s="25" t="s">
        <v>551</v>
      </c>
      <c r="I232" s="55" t="s">
        <v>352</v>
      </c>
    </row>
    <row r="233" s="1" customFormat="1" ht="51.6" spans="1:9">
      <c r="A233" s="27">
        <v>231</v>
      </c>
      <c r="B233" s="25" t="s">
        <v>46</v>
      </c>
      <c r="C233" s="72" t="s">
        <v>766</v>
      </c>
      <c r="D233" s="109" t="s">
        <v>767</v>
      </c>
      <c r="E233" s="28" t="s">
        <v>768</v>
      </c>
      <c r="F233" s="25" t="s">
        <v>769</v>
      </c>
      <c r="G233" s="25" t="s">
        <v>723</v>
      </c>
      <c r="H233" s="25" t="s">
        <v>551</v>
      </c>
      <c r="I233" s="52"/>
    </row>
    <row r="234" s="1" customFormat="1" ht="48" spans="1:9">
      <c r="A234" s="27">
        <v>232</v>
      </c>
      <c r="B234" s="29" t="s">
        <v>293</v>
      </c>
      <c r="C234" s="28" t="s">
        <v>770</v>
      </c>
      <c r="D234" s="28" t="s">
        <v>771</v>
      </c>
      <c r="E234" s="28" t="s">
        <v>772</v>
      </c>
      <c r="F234" s="25" t="s">
        <v>124</v>
      </c>
      <c r="G234" s="25" t="s">
        <v>773</v>
      </c>
      <c r="H234" s="25" t="s">
        <v>551</v>
      </c>
      <c r="I234" s="52"/>
    </row>
    <row r="235" s="1" customFormat="1" ht="62.4" spans="1:9">
      <c r="A235" s="27">
        <v>233</v>
      </c>
      <c r="B235" s="25" t="s">
        <v>11</v>
      </c>
      <c r="C235" s="28" t="s">
        <v>774</v>
      </c>
      <c r="D235" s="28" t="s">
        <v>775</v>
      </c>
      <c r="E235" s="28" t="s">
        <v>776</v>
      </c>
      <c r="F235" s="25" t="s">
        <v>555</v>
      </c>
      <c r="G235" s="25" t="s">
        <v>652</v>
      </c>
      <c r="H235" s="25" t="s">
        <v>551</v>
      </c>
      <c r="I235" s="52"/>
    </row>
    <row r="236" ht="48" spans="1:12">
      <c r="A236" s="27">
        <v>234</v>
      </c>
      <c r="B236" s="61" t="s">
        <v>777</v>
      </c>
      <c r="C236" s="56" t="s">
        <v>774</v>
      </c>
      <c r="D236" s="56" t="s">
        <v>778</v>
      </c>
      <c r="E236" s="56" t="s">
        <v>779</v>
      </c>
      <c r="F236" s="110"/>
      <c r="G236" s="110"/>
      <c r="H236" s="25" t="s">
        <v>551</v>
      </c>
      <c r="L236" s="7"/>
    </row>
    <row r="237" ht="48" spans="1:12">
      <c r="A237" s="65">
        <v>235</v>
      </c>
      <c r="B237" s="111" t="s">
        <v>777</v>
      </c>
      <c r="C237" s="112" t="s">
        <v>774</v>
      </c>
      <c r="D237" s="112" t="s">
        <v>780</v>
      </c>
      <c r="E237" s="112" t="s">
        <v>781</v>
      </c>
      <c r="F237" s="110"/>
      <c r="G237" s="110"/>
      <c r="H237" s="66" t="s">
        <v>551</v>
      </c>
      <c r="L237" s="7"/>
    </row>
    <row r="238" s="1" customFormat="1" ht="72" spans="1:10">
      <c r="A238" s="27">
        <v>236</v>
      </c>
      <c r="B238" s="25" t="s">
        <v>46</v>
      </c>
      <c r="C238" s="28" t="s">
        <v>782</v>
      </c>
      <c r="D238" s="28" t="s">
        <v>783</v>
      </c>
      <c r="E238" s="28" t="s">
        <v>784</v>
      </c>
      <c r="F238" s="80" t="s">
        <v>757</v>
      </c>
      <c r="G238" s="25" t="s">
        <v>29</v>
      </c>
      <c r="H238" s="25" t="s">
        <v>551</v>
      </c>
      <c r="I238" s="93"/>
      <c r="J238" s="93" t="s">
        <v>187</v>
      </c>
    </row>
    <row r="239" s="1" customFormat="1" ht="116.4" spans="1:9">
      <c r="A239" s="20">
        <v>237</v>
      </c>
      <c r="B239" s="86" t="s">
        <v>46</v>
      </c>
      <c r="C239" s="87" t="s">
        <v>782</v>
      </c>
      <c r="D239" s="87" t="s">
        <v>785</v>
      </c>
      <c r="E239" s="88" t="s">
        <v>786</v>
      </c>
      <c r="F239" s="25" t="s">
        <v>555</v>
      </c>
      <c r="G239" s="25" t="s">
        <v>29</v>
      </c>
      <c r="H239" s="21" t="s">
        <v>551</v>
      </c>
      <c r="I239" s="51"/>
    </row>
    <row r="240" s="1" customFormat="1" ht="75.6" spans="1:9">
      <c r="A240" s="27">
        <v>238</v>
      </c>
      <c r="B240" s="29" t="s">
        <v>532</v>
      </c>
      <c r="C240" s="28" t="s">
        <v>787</v>
      </c>
      <c r="D240" s="28" t="s">
        <v>788</v>
      </c>
      <c r="E240" s="28" t="s">
        <v>789</v>
      </c>
      <c r="F240" s="25" t="s">
        <v>330</v>
      </c>
      <c r="G240" s="25" t="s">
        <v>20</v>
      </c>
      <c r="H240" s="25" t="s">
        <v>551</v>
      </c>
      <c r="I240" s="55" t="s">
        <v>352</v>
      </c>
    </row>
    <row r="241" s="1" customFormat="1" ht="63.6" spans="1:9">
      <c r="A241" s="27">
        <v>239</v>
      </c>
      <c r="B241" s="29" t="s">
        <v>532</v>
      </c>
      <c r="C241" s="30" t="s">
        <v>790</v>
      </c>
      <c r="D241" s="30" t="s">
        <v>791</v>
      </c>
      <c r="E241" s="28" t="s">
        <v>792</v>
      </c>
      <c r="F241" s="25"/>
      <c r="G241" s="25" t="s">
        <v>16</v>
      </c>
      <c r="H241" s="25" t="s">
        <v>551</v>
      </c>
      <c r="I241" s="52"/>
    </row>
    <row r="242" s="1" customFormat="1" ht="72" spans="1:9">
      <c r="A242" s="27">
        <v>240</v>
      </c>
      <c r="B242" s="25" t="s">
        <v>11</v>
      </c>
      <c r="C242" s="28" t="s">
        <v>793</v>
      </c>
      <c r="D242" s="28" t="s">
        <v>794</v>
      </c>
      <c r="E242" s="28" t="s">
        <v>795</v>
      </c>
      <c r="F242" s="25" t="s">
        <v>241</v>
      </c>
      <c r="G242" s="25" t="s">
        <v>20</v>
      </c>
      <c r="H242" s="25" t="s">
        <v>551</v>
      </c>
      <c r="I242" s="52"/>
    </row>
    <row r="243" s="1" customFormat="1" ht="72" spans="1:9">
      <c r="A243" s="27">
        <v>241</v>
      </c>
      <c r="B243" s="29" t="s">
        <v>315</v>
      </c>
      <c r="C243" s="30" t="s">
        <v>796</v>
      </c>
      <c r="D243" s="30" t="s">
        <v>797</v>
      </c>
      <c r="E243" s="29" t="s">
        <v>798</v>
      </c>
      <c r="F243" s="29" t="s">
        <v>799</v>
      </c>
      <c r="G243" s="29" t="s">
        <v>681</v>
      </c>
      <c r="H243" s="29" t="s">
        <v>546</v>
      </c>
      <c r="I243" s="29" t="s">
        <v>352</v>
      </c>
    </row>
    <row r="244" s="1" customFormat="1" ht="117.6" spans="1:9">
      <c r="A244" s="27">
        <v>242</v>
      </c>
      <c r="B244" s="29" t="s">
        <v>293</v>
      </c>
      <c r="C244" s="28" t="s">
        <v>800</v>
      </c>
      <c r="D244" s="28" t="s">
        <v>801</v>
      </c>
      <c r="E244" s="28" t="s">
        <v>802</v>
      </c>
      <c r="F244" s="25" t="s">
        <v>334</v>
      </c>
      <c r="G244" s="25" t="s">
        <v>96</v>
      </c>
      <c r="H244" s="25" t="s">
        <v>551</v>
      </c>
      <c r="I244" s="52"/>
    </row>
    <row r="245" s="1" customFormat="1" ht="62.4" spans="1:9">
      <c r="A245" s="27">
        <v>243</v>
      </c>
      <c r="B245" s="29" t="s">
        <v>803</v>
      </c>
      <c r="C245" s="28" t="s">
        <v>804</v>
      </c>
      <c r="D245" s="28" t="s">
        <v>805</v>
      </c>
      <c r="E245" s="28" t="s">
        <v>806</v>
      </c>
      <c r="F245" s="25" t="s">
        <v>807</v>
      </c>
      <c r="G245" s="25" t="s">
        <v>29</v>
      </c>
      <c r="H245" s="25" t="s">
        <v>551</v>
      </c>
      <c r="I245" s="55" t="s">
        <v>352</v>
      </c>
    </row>
    <row r="246" s="1" customFormat="1" ht="48" spans="1:9">
      <c r="A246" s="27">
        <v>244</v>
      </c>
      <c r="B246" s="25" t="s">
        <v>164</v>
      </c>
      <c r="C246" s="28" t="s">
        <v>808</v>
      </c>
      <c r="D246" s="28" t="s">
        <v>809</v>
      </c>
      <c r="E246" s="28" t="s">
        <v>810</v>
      </c>
      <c r="F246" s="25" t="s">
        <v>811</v>
      </c>
      <c r="G246" s="25" t="s">
        <v>29</v>
      </c>
      <c r="H246" s="25" t="s">
        <v>551</v>
      </c>
      <c r="I246" s="52"/>
    </row>
    <row r="247" s="1" customFormat="1" ht="409.5" spans="1:9">
      <c r="A247" s="27">
        <v>245</v>
      </c>
      <c r="B247" s="74" t="s">
        <v>46</v>
      </c>
      <c r="C247" s="100" t="s">
        <v>812</v>
      </c>
      <c r="D247" s="72" t="s">
        <v>813</v>
      </c>
      <c r="E247" s="75" t="s">
        <v>814</v>
      </c>
      <c r="F247" s="25" t="s">
        <v>555</v>
      </c>
      <c r="G247" s="25" t="s">
        <v>29</v>
      </c>
      <c r="H247" s="25" t="s">
        <v>551</v>
      </c>
      <c r="I247" s="52"/>
    </row>
    <row r="248" s="1" customFormat="1" ht="48" spans="1:9">
      <c r="A248" s="27">
        <v>246</v>
      </c>
      <c r="B248" s="25" t="s">
        <v>46</v>
      </c>
      <c r="C248" s="28" t="s">
        <v>815</v>
      </c>
      <c r="D248" s="28" t="s">
        <v>816</v>
      </c>
      <c r="E248" s="28" t="s">
        <v>817</v>
      </c>
      <c r="F248" s="25" t="s">
        <v>361</v>
      </c>
      <c r="G248" s="25" t="s">
        <v>29</v>
      </c>
      <c r="H248" s="25" t="s">
        <v>551</v>
      </c>
      <c r="I248" s="52"/>
    </row>
    <row r="249" s="1" customFormat="1" ht="48" spans="1:9">
      <c r="A249" s="27">
        <v>247</v>
      </c>
      <c r="B249" s="74" t="s">
        <v>818</v>
      </c>
      <c r="C249" s="72" t="s">
        <v>819</v>
      </c>
      <c r="D249" s="72" t="s">
        <v>820</v>
      </c>
      <c r="E249" s="75" t="s">
        <v>821</v>
      </c>
      <c r="F249" s="25" t="s">
        <v>555</v>
      </c>
      <c r="G249" s="25" t="s">
        <v>29</v>
      </c>
      <c r="H249" s="25" t="s">
        <v>551</v>
      </c>
      <c r="I249" s="52"/>
    </row>
    <row r="250" s="1" customFormat="1" ht="48" spans="1:9">
      <c r="A250" s="27">
        <v>248</v>
      </c>
      <c r="B250" s="74" t="s">
        <v>818</v>
      </c>
      <c r="C250" s="72" t="s">
        <v>819</v>
      </c>
      <c r="D250" s="72" t="s">
        <v>822</v>
      </c>
      <c r="E250" s="75" t="s">
        <v>823</v>
      </c>
      <c r="F250" s="25" t="s">
        <v>555</v>
      </c>
      <c r="G250" s="25" t="s">
        <v>29</v>
      </c>
      <c r="H250" s="25" t="s">
        <v>551</v>
      </c>
      <c r="I250" s="52"/>
    </row>
    <row r="251" s="1" customFormat="1" ht="301.2" spans="1:9">
      <c r="A251" s="27">
        <v>249</v>
      </c>
      <c r="B251" s="74" t="s">
        <v>46</v>
      </c>
      <c r="C251" s="113" t="s">
        <v>819</v>
      </c>
      <c r="D251" s="72" t="s">
        <v>824</v>
      </c>
      <c r="E251" s="75" t="s">
        <v>825</v>
      </c>
      <c r="F251" s="25" t="s">
        <v>555</v>
      </c>
      <c r="G251" s="25" t="s">
        <v>29</v>
      </c>
      <c r="H251" s="25" t="s">
        <v>551</v>
      </c>
      <c r="I251" s="52"/>
    </row>
    <row r="252" s="1" customFormat="1" ht="111.6" spans="1:9">
      <c r="A252" s="27">
        <v>250</v>
      </c>
      <c r="B252" s="74" t="s">
        <v>46</v>
      </c>
      <c r="C252" s="72" t="s">
        <v>826</v>
      </c>
      <c r="D252" s="72" t="s">
        <v>827</v>
      </c>
      <c r="E252" s="75" t="s">
        <v>828</v>
      </c>
      <c r="F252" s="25" t="s">
        <v>555</v>
      </c>
      <c r="G252" s="25" t="s">
        <v>29</v>
      </c>
      <c r="H252" s="25" t="s">
        <v>551</v>
      </c>
      <c r="I252" s="52"/>
    </row>
    <row r="253" s="1" customFormat="1" ht="96" spans="1:9">
      <c r="A253" s="27">
        <v>251</v>
      </c>
      <c r="B253" s="29" t="s">
        <v>34</v>
      </c>
      <c r="C253" s="30" t="s">
        <v>829</v>
      </c>
      <c r="D253" s="30" t="s">
        <v>830</v>
      </c>
      <c r="E253" s="29" t="s">
        <v>831</v>
      </c>
      <c r="F253" s="29" t="s">
        <v>832</v>
      </c>
      <c r="G253" s="29" t="s">
        <v>833</v>
      </c>
      <c r="H253" s="29" t="s">
        <v>546</v>
      </c>
      <c r="I253" s="29" t="s">
        <v>352</v>
      </c>
    </row>
    <row r="254" s="1" customFormat="1" ht="61.2" spans="1:9">
      <c r="A254" s="27">
        <v>252</v>
      </c>
      <c r="B254" s="74" t="s">
        <v>588</v>
      </c>
      <c r="C254" s="72" t="s">
        <v>834</v>
      </c>
      <c r="D254" s="100" t="s">
        <v>835</v>
      </c>
      <c r="E254" s="75" t="s">
        <v>836</v>
      </c>
      <c r="F254" s="25" t="s">
        <v>555</v>
      </c>
      <c r="G254" s="25" t="s">
        <v>29</v>
      </c>
      <c r="H254" s="25" t="s">
        <v>551</v>
      </c>
      <c r="I254" s="52"/>
    </row>
    <row r="255" s="1" customFormat="1" ht="48" spans="1:9">
      <c r="A255" s="27">
        <v>253</v>
      </c>
      <c r="B255" s="25" t="s">
        <v>11</v>
      </c>
      <c r="C255" s="28" t="s">
        <v>837</v>
      </c>
      <c r="D255" s="28" t="s">
        <v>838</v>
      </c>
      <c r="E255" s="28" t="s">
        <v>839</v>
      </c>
      <c r="F255" s="25"/>
      <c r="G255" s="25" t="s">
        <v>16</v>
      </c>
      <c r="H255" s="25" t="s">
        <v>551</v>
      </c>
      <c r="I255" s="52"/>
    </row>
    <row r="256" s="1" customFormat="1" ht="66.75" customHeight="1" spans="1:9">
      <c r="A256" s="27">
        <v>254</v>
      </c>
      <c r="B256" s="29" t="s">
        <v>315</v>
      </c>
      <c r="C256" s="29" t="s">
        <v>840</v>
      </c>
      <c r="D256" s="29" t="s">
        <v>841</v>
      </c>
      <c r="E256" s="73" t="s">
        <v>842</v>
      </c>
      <c r="F256" s="29" t="s">
        <v>843</v>
      </c>
      <c r="G256" s="29" t="s">
        <v>583</v>
      </c>
      <c r="H256" s="29" t="s">
        <v>546</v>
      </c>
      <c r="I256" s="29" t="s">
        <v>352</v>
      </c>
    </row>
    <row r="257" s="1" customFormat="1" ht="132" spans="1:9">
      <c r="A257" s="27">
        <v>255</v>
      </c>
      <c r="B257" s="29" t="s">
        <v>34</v>
      </c>
      <c r="C257" s="30" t="s">
        <v>844</v>
      </c>
      <c r="D257" s="30" t="s">
        <v>845</v>
      </c>
      <c r="E257" s="73" t="s">
        <v>846</v>
      </c>
      <c r="F257" s="29" t="s">
        <v>847</v>
      </c>
      <c r="G257" s="29" t="s">
        <v>848</v>
      </c>
      <c r="H257" s="29" t="s">
        <v>546</v>
      </c>
      <c r="I257" s="29" t="s">
        <v>352</v>
      </c>
    </row>
    <row r="258" s="1" customFormat="1" ht="64.8" spans="1:9">
      <c r="A258" s="27">
        <v>256</v>
      </c>
      <c r="B258" s="74" t="s">
        <v>588</v>
      </c>
      <c r="C258" s="72" t="s">
        <v>849</v>
      </c>
      <c r="D258" s="72" t="s">
        <v>850</v>
      </c>
      <c r="E258" s="75" t="s">
        <v>851</v>
      </c>
      <c r="F258" s="25" t="s">
        <v>555</v>
      </c>
      <c r="G258" s="25" t="s">
        <v>29</v>
      </c>
      <c r="H258" s="25" t="s">
        <v>551</v>
      </c>
      <c r="I258" s="52"/>
    </row>
    <row r="259" s="1" customFormat="1" ht="48" spans="1:9">
      <c r="A259" s="27">
        <v>257</v>
      </c>
      <c r="B259" s="29" t="s">
        <v>353</v>
      </c>
      <c r="C259" s="30" t="s">
        <v>852</v>
      </c>
      <c r="D259" s="30" t="s">
        <v>853</v>
      </c>
      <c r="E259" s="30" t="s">
        <v>854</v>
      </c>
      <c r="F259" s="29" t="s">
        <v>855</v>
      </c>
      <c r="G259" s="29" t="s">
        <v>856</v>
      </c>
      <c r="H259" s="29" t="s">
        <v>546</v>
      </c>
      <c r="I259" s="29" t="s">
        <v>352</v>
      </c>
    </row>
    <row r="260" s="1" customFormat="1" ht="45.75" customHeight="1" spans="1:9">
      <c r="A260" s="27">
        <v>258</v>
      </c>
      <c r="B260" s="25" t="s">
        <v>38</v>
      </c>
      <c r="C260" s="28" t="s">
        <v>857</v>
      </c>
      <c r="D260" s="28" t="s">
        <v>858</v>
      </c>
      <c r="E260" s="28" t="s">
        <v>859</v>
      </c>
      <c r="F260" s="25" t="s">
        <v>860</v>
      </c>
      <c r="G260" s="25" t="s">
        <v>861</v>
      </c>
      <c r="H260" s="25" t="s">
        <v>551</v>
      </c>
      <c r="I260" s="52"/>
    </row>
    <row r="261" s="1" customFormat="1" ht="60" spans="1:9">
      <c r="A261" s="27">
        <v>259</v>
      </c>
      <c r="B261" s="29" t="s">
        <v>34</v>
      </c>
      <c r="C261" s="30" t="s">
        <v>862</v>
      </c>
      <c r="D261" s="30" t="s">
        <v>863</v>
      </c>
      <c r="E261" s="29" t="s">
        <v>864</v>
      </c>
      <c r="F261" s="29" t="s">
        <v>865</v>
      </c>
      <c r="G261" s="29" t="s">
        <v>583</v>
      </c>
      <c r="H261" s="29" t="s">
        <v>546</v>
      </c>
      <c r="I261" s="29" t="s">
        <v>352</v>
      </c>
    </row>
    <row r="262" s="1" customFormat="1" ht="48" spans="1:9">
      <c r="A262" s="27">
        <v>260</v>
      </c>
      <c r="B262" s="62" t="s">
        <v>315</v>
      </c>
      <c r="C262" s="28" t="s">
        <v>866</v>
      </c>
      <c r="D262" s="28" t="s">
        <v>867</v>
      </c>
      <c r="E262" s="28" t="s">
        <v>868</v>
      </c>
      <c r="F262" s="25" t="s">
        <v>869</v>
      </c>
      <c r="G262" s="25" t="s">
        <v>16</v>
      </c>
      <c r="H262" s="25" t="s">
        <v>551</v>
      </c>
      <c r="I262" s="55" t="s">
        <v>352</v>
      </c>
    </row>
    <row r="263" s="1" customFormat="1" ht="72" spans="1:9">
      <c r="A263" s="27">
        <v>261</v>
      </c>
      <c r="B263" s="25" t="s">
        <v>46</v>
      </c>
      <c r="C263" s="72" t="s">
        <v>870</v>
      </c>
      <c r="D263" s="72" t="s">
        <v>871</v>
      </c>
      <c r="E263" s="28" t="s">
        <v>872</v>
      </c>
      <c r="F263" s="25" t="s">
        <v>555</v>
      </c>
      <c r="G263" s="25" t="s">
        <v>873</v>
      </c>
      <c r="H263" s="25" t="s">
        <v>551</v>
      </c>
      <c r="I263" s="52"/>
    </row>
    <row r="264" s="1" customFormat="1" ht="72" spans="1:9">
      <c r="A264" s="27">
        <v>262</v>
      </c>
      <c r="B264" s="25" t="s">
        <v>46</v>
      </c>
      <c r="C264" s="72" t="s">
        <v>870</v>
      </c>
      <c r="D264" s="72" t="s">
        <v>874</v>
      </c>
      <c r="E264" s="28" t="s">
        <v>875</v>
      </c>
      <c r="F264" s="25" t="s">
        <v>555</v>
      </c>
      <c r="G264" s="25" t="s">
        <v>873</v>
      </c>
      <c r="H264" s="25" t="s">
        <v>551</v>
      </c>
      <c r="I264" s="52"/>
    </row>
    <row r="265" s="1" customFormat="1" ht="48" customHeight="1" spans="1:9">
      <c r="A265" s="27">
        <v>263</v>
      </c>
      <c r="B265" s="29" t="s">
        <v>532</v>
      </c>
      <c r="C265" s="30" t="s">
        <v>876</v>
      </c>
      <c r="D265" s="28" t="s">
        <v>877</v>
      </c>
      <c r="E265" s="28" t="s">
        <v>878</v>
      </c>
      <c r="F265" s="25" t="s">
        <v>879</v>
      </c>
      <c r="G265" s="25" t="s">
        <v>29</v>
      </c>
      <c r="H265" s="25" t="s">
        <v>551</v>
      </c>
      <c r="I265" s="52"/>
    </row>
    <row r="266" s="1" customFormat="1" ht="48" spans="1:9">
      <c r="A266" s="27">
        <v>264</v>
      </c>
      <c r="B266" s="25" t="s">
        <v>46</v>
      </c>
      <c r="C266" s="28" t="s">
        <v>880</v>
      </c>
      <c r="D266" s="28" t="s">
        <v>881</v>
      </c>
      <c r="E266" s="28" t="s">
        <v>882</v>
      </c>
      <c r="F266" s="25" t="s">
        <v>519</v>
      </c>
      <c r="G266" s="25" t="s">
        <v>773</v>
      </c>
      <c r="H266" s="25" t="s">
        <v>551</v>
      </c>
      <c r="I266" s="52"/>
    </row>
    <row r="267" s="1" customFormat="1" ht="48" spans="1:9">
      <c r="A267" s="27">
        <v>265</v>
      </c>
      <c r="B267" s="74" t="s">
        <v>588</v>
      </c>
      <c r="C267" s="72" t="s">
        <v>883</v>
      </c>
      <c r="D267" s="100" t="s">
        <v>884</v>
      </c>
      <c r="E267" s="75" t="s">
        <v>885</v>
      </c>
      <c r="F267" s="25" t="s">
        <v>555</v>
      </c>
      <c r="G267" s="25" t="s">
        <v>29</v>
      </c>
      <c r="H267" s="25" t="s">
        <v>551</v>
      </c>
      <c r="I267" s="52"/>
    </row>
    <row r="268" s="1" customFormat="1" ht="60" spans="1:9">
      <c r="A268" s="27">
        <v>266</v>
      </c>
      <c r="B268" s="25" t="s">
        <v>46</v>
      </c>
      <c r="C268" s="28" t="s">
        <v>883</v>
      </c>
      <c r="D268" s="30" t="s">
        <v>886</v>
      </c>
      <c r="E268" s="28" t="s">
        <v>887</v>
      </c>
      <c r="F268" s="25" t="s">
        <v>888</v>
      </c>
      <c r="G268" s="25" t="s">
        <v>29</v>
      </c>
      <c r="H268" s="25" t="s">
        <v>551</v>
      </c>
      <c r="I268" s="52"/>
    </row>
    <row r="269" s="1" customFormat="1" ht="48" spans="1:9">
      <c r="A269" s="27">
        <v>267</v>
      </c>
      <c r="B269" s="25" t="s">
        <v>11</v>
      </c>
      <c r="C269" s="28" t="s">
        <v>889</v>
      </c>
      <c r="D269" s="28" t="s">
        <v>890</v>
      </c>
      <c r="E269" s="28" t="s">
        <v>891</v>
      </c>
      <c r="F269" s="25" t="s">
        <v>555</v>
      </c>
      <c r="G269" s="25" t="s">
        <v>29</v>
      </c>
      <c r="H269" s="25" t="s">
        <v>551</v>
      </c>
      <c r="I269" s="52"/>
    </row>
    <row r="270" s="1" customFormat="1" ht="48" spans="1:9">
      <c r="A270" s="27">
        <v>268</v>
      </c>
      <c r="B270" s="29" t="s">
        <v>393</v>
      </c>
      <c r="C270" s="28" t="s">
        <v>892</v>
      </c>
      <c r="D270" s="28" t="s">
        <v>893</v>
      </c>
      <c r="E270" s="28" t="s">
        <v>894</v>
      </c>
      <c r="F270" s="25" t="s">
        <v>361</v>
      </c>
      <c r="G270" s="25" t="s">
        <v>29</v>
      </c>
      <c r="H270" s="25" t="s">
        <v>551</v>
      </c>
      <c r="I270" s="52"/>
    </row>
    <row r="271" s="1" customFormat="1" ht="84" spans="1:9">
      <c r="A271" s="27">
        <v>269</v>
      </c>
      <c r="B271" s="25" t="s">
        <v>46</v>
      </c>
      <c r="C271" s="28" t="s">
        <v>895</v>
      </c>
      <c r="D271" s="28" t="s">
        <v>896</v>
      </c>
      <c r="E271" s="28" t="s">
        <v>897</v>
      </c>
      <c r="F271" s="25" t="s">
        <v>898</v>
      </c>
      <c r="G271" s="25" t="s">
        <v>20</v>
      </c>
      <c r="H271" s="25" t="s">
        <v>551</v>
      </c>
      <c r="I271" s="52"/>
    </row>
    <row r="272" s="1" customFormat="1" ht="48" spans="1:9">
      <c r="A272" s="27">
        <v>270</v>
      </c>
      <c r="B272" s="25" t="s">
        <v>440</v>
      </c>
      <c r="C272" s="28" t="s">
        <v>899</v>
      </c>
      <c r="D272" s="28" t="s">
        <v>900</v>
      </c>
      <c r="E272" s="28" t="s">
        <v>901</v>
      </c>
      <c r="F272" s="25" t="s">
        <v>902</v>
      </c>
      <c r="G272" s="25" t="s">
        <v>16</v>
      </c>
      <c r="H272" s="25" t="s">
        <v>551</v>
      </c>
      <c r="I272" s="52"/>
    </row>
    <row r="273" s="1" customFormat="1" ht="409.5" spans="1:9">
      <c r="A273" s="27">
        <v>271</v>
      </c>
      <c r="B273" s="25" t="s">
        <v>46</v>
      </c>
      <c r="C273" s="28" t="s">
        <v>903</v>
      </c>
      <c r="D273" s="28" t="s">
        <v>904</v>
      </c>
      <c r="E273" s="28" t="s">
        <v>905</v>
      </c>
      <c r="F273" s="25" t="s">
        <v>906</v>
      </c>
      <c r="G273" s="25" t="s">
        <v>907</v>
      </c>
      <c r="H273" s="25" t="s">
        <v>551</v>
      </c>
      <c r="I273" s="52"/>
    </row>
    <row r="274" s="1" customFormat="1" ht="76.5" customHeight="1" spans="1:9">
      <c r="A274" s="27">
        <v>272</v>
      </c>
      <c r="B274" s="25" t="s">
        <v>11</v>
      </c>
      <c r="C274" s="72" t="s">
        <v>908</v>
      </c>
      <c r="D274" s="100" t="s">
        <v>909</v>
      </c>
      <c r="E274" s="28" t="s">
        <v>910</v>
      </c>
      <c r="F274" s="25" t="s">
        <v>911</v>
      </c>
      <c r="G274" s="25" t="s">
        <v>29</v>
      </c>
      <c r="H274" s="25" t="s">
        <v>551</v>
      </c>
      <c r="I274" s="52"/>
    </row>
    <row r="275" s="1" customFormat="1" ht="108" spans="1:9">
      <c r="A275" s="27">
        <v>273</v>
      </c>
      <c r="B275" s="29" t="s">
        <v>293</v>
      </c>
      <c r="C275" s="72" t="s">
        <v>912</v>
      </c>
      <c r="D275" s="100" t="s">
        <v>913</v>
      </c>
      <c r="E275" s="30" t="s">
        <v>914</v>
      </c>
      <c r="F275" s="25" t="s">
        <v>330</v>
      </c>
      <c r="G275" s="25" t="s">
        <v>29</v>
      </c>
      <c r="H275" s="25" t="s">
        <v>551</v>
      </c>
      <c r="I275" s="52"/>
    </row>
    <row r="276" s="1" customFormat="1" ht="72" spans="1:9">
      <c r="A276" s="27">
        <v>274</v>
      </c>
      <c r="B276" s="25" t="s">
        <v>440</v>
      </c>
      <c r="C276" s="28" t="s">
        <v>915</v>
      </c>
      <c r="D276" s="28" t="s">
        <v>916</v>
      </c>
      <c r="E276" s="28" t="s">
        <v>917</v>
      </c>
      <c r="F276" s="25" t="s">
        <v>918</v>
      </c>
      <c r="G276" s="25" t="s">
        <v>29</v>
      </c>
      <c r="H276" s="25" t="s">
        <v>551</v>
      </c>
      <c r="I276" s="52"/>
    </row>
    <row r="277" s="1" customFormat="1" ht="50.4" spans="1:9">
      <c r="A277" s="27">
        <v>275</v>
      </c>
      <c r="B277" s="25" t="s">
        <v>440</v>
      </c>
      <c r="C277" s="28" t="s">
        <v>919</v>
      </c>
      <c r="D277" s="28" t="s">
        <v>920</v>
      </c>
      <c r="E277" s="28" t="s">
        <v>921</v>
      </c>
      <c r="F277" s="25" t="s">
        <v>124</v>
      </c>
      <c r="G277" s="25" t="s">
        <v>29</v>
      </c>
      <c r="H277" s="25" t="s">
        <v>551</v>
      </c>
      <c r="I277" s="52"/>
    </row>
    <row r="278" s="1" customFormat="1" ht="48" spans="1:9">
      <c r="A278" s="27">
        <v>276</v>
      </c>
      <c r="B278" s="25" t="s">
        <v>922</v>
      </c>
      <c r="C278" s="28" t="s">
        <v>923</v>
      </c>
      <c r="D278" s="28" t="s">
        <v>924</v>
      </c>
      <c r="E278" s="28" t="s">
        <v>924</v>
      </c>
      <c r="F278" s="25" t="s">
        <v>925</v>
      </c>
      <c r="G278" s="25" t="s">
        <v>29</v>
      </c>
      <c r="H278" s="25" t="s">
        <v>551</v>
      </c>
      <c r="I278" s="55" t="s">
        <v>352</v>
      </c>
    </row>
    <row r="279" s="1" customFormat="1" ht="66" spans="1:9">
      <c r="A279" s="27">
        <v>277</v>
      </c>
      <c r="B279" s="25" t="s">
        <v>30</v>
      </c>
      <c r="C279" s="72" t="s">
        <v>926</v>
      </c>
      <c r="D279" s="72" t="s">
        <v>927</v>
      </c>
      <c r="E279" s="75" t="s">
        <v>928</v>
      </c>
      <c r="F279" s="25" t="s">
        <v>555</v>
      </c>
      <c r="G279" s="25" t="s">
        <v>29</v>
      </c>
      <c r="H279" s="25" t="s">
        <v>551</v>
      </c>
      <c r="I279" s="52"/>
    </row>
    <row r="280" s="1" customFormat="1" ht="51.6" spans="1:9">
      <c r="A280" s="27">
        <v>278</v>
      </c>
      <c r="B280" s="25" t="s">
        <v>30</v>
      </c>
      <c r="C280" s="72" t="s">
        <v>926</v>
      </c>
      <c r="D280" s="72" t="s">
        <v>929</v>
      </c>
      <c r="E280" s="75" t="s">
        <v>930</v>
      </c>
      <c r="F280" s="25" t="s">
        <v>555</v>
      </c>
      <c r="G280" s="25" t="s">
        <v>29</v>
      </c>
      <c r="H280" s="25" t="s">
        <v>551</v>
      </c>
      <c r="I280" s="52"/>
    </row>
    <row r="281" s="1" customFormat="1" ht="48" spans="1:9">
      <c r="A281" s="27">
        <v>279</v>
      </c>
      <c r="B281" s="74" t="s">
        <v>588</v>
      </c>
      <c r="C281" s="72" t="s">
        <v>926</v>
      </c>
      <c r="D281" s="72" t="s">
        <v>931</v>
      </c>
      <c r="E281" s="75" t="s">
        <v>932</v>
      </c>
      <c r="F281" s="25" t="s">
        <v>555</v>
      </c>
      <c r="G281" s="25" t="s">
        <v>29</v>
      </c>
      <c r="H281" s="25" t="s">
        <v>551</v>
      </c>
      <c r="I281" s="52"/>
    </row>
    <row r="282" s="1" customFormat="1" ht="48" spans="1:9">
      <c r="A282" s="27">
        <v>280</v>
      </c>
      <c r="B282" s="29" t="s">
        <v>34</v>
      </c>
      <c r="C282" s="72" t="s">
        <v>926</v>
      </c>
      <c r="D282" s="72" t="s">
        <v>933</v>
      </c>
      <c r="E282" s="75" t="s">
        <v>934</v>
      </c>
      <c r="F282" s="25" t="s">
        <v>555</v>
      </c>
      <c r="G282" s="25" t="s">
        <v>29</v>
      </c>
      <c r="H282" s="25" t="s">
        <v>551</v>
      </c>
      <c r="I282" s="52"/>
    </row>
    <row r="283" s="1" customFormat="1" ht="48" spans="1:9">
      <c r="A283" s="27">
        <v>281</v>
      </c>
      <c r="B283" s="25" t="s">
        <v>440</v>
      </c>
      <c r="C283" s="28" t="s">
        <v>935</v>
      </c>
      <c r="D283" s="28" t="s">
        <v>936</v>
      </c>
      <c r="E283" s="28" t="s">
        <v>937</v>
      </c>
      <c r="F283" s="25" t="s">
        <v>938</v>
      </c>
      <c r="G283" s="25" t="s">
        <v>29</v>
      </c>
      <c r="H283" s="25" t="s">
        <v>551</v>
      </c>
      <c r="I283" s="52"/>
    </row>
    <row r="284" s="1" customFormat="1" ht="77.25" customHeight="1" spans="1:9">
      <c r="A284" s="27">
        <v>282</v>
      </c>
      <c r="B284" s="89" t="s">
        <v>315</v>
      </c>
      <c r="C284" s="72" t="s">
        <v>939</v>
      </c>
      <c r="D284" s="72" t="s">
        <v>940</v>
      </c>
      <c r="E284" s="75" t="s">
        <v>941</v>
      </c>
      <c r="F284" s="25" t="s">
        <v>555</v>
      </c>
      <c r="G284" s="25" t="s">
        <v>29</v>
      </c>
      <c r="H284" s="25" t="s">
        <v>551</v>
      </c>
      <c r="I284" s="52"/>
    </row>
    <row r="285" s="1" customFormat="1" ht="82.5" customHeight="1" spans="1:9">
      <c r="A285" s="27">
        <v>283</v>
      </c>
      <c r="B285" s="89" t="s">
        <v>315</v>
      </c>
      <c r="C285" s="72" t="s">
        <v>939</v>
      </c>
      <c r="D285" s="72" t="s">
        <v>942</v>
      </c>
      <c r="E285" s="75" t="s">
        <v>943</v>
      </c>
      <c r="F285" s="25" t="s">
        <v>555</v>
      </c>
      <c r="G285" s="25" t="s">
        <v>29</v>
      </c>
      <c r="H285" s="25" t="s">
        <v>551</v>
      </c>
      <c r="I285" s="52"/>
    </row>
    <row r="286" s="1" customFormat="1" ht="80.25" customHeight="1" spans="1:9">
      <c r="A286" s="27">
        <v>284</v>
      </c>
      <c r="B286" s="89" t="s">
        <v>315</v>
      </c>
      <c r="C286" s="72" t="s">
        <v>939</v>
      </c>
      <c r="D286" s="72" t="s">
        <v>944</v>
      </c>
      <c r="E286" s="75" t="s">
        <v>945</v>
      </c>
      <c r="F286" s="25" t="s">
        <v>555</v>
      </c>
      <c r="G286" s="25" t="s">
        <v>29</v>
      </c>
      <c r="H286" s="25" t="s">
        <v>551</v>
      </c>
      <c r="I286" s="52"/>
    </row>
    <row r="287" s="1" customFormat="1" ht="98.4" spans="1:9">
      <c r="A287" s="27">
        <v>285</v>
      </c>
      <c r="B287" s="74" t="s">
        <v>588</v>
      </c>
      <c r="C287" s="72" t="s">
        <v>946</v>
      </c>
      <c r="D287" s="72" t="s">
        <v>947</v>
      </c>
      <c r="E287" s="75" t="s">
        <v>948</v>
      </c>
      <c r="F287" s="25" t="s">
        <v>555</v>
      </c>
      <c r="G287" s="25" t="s">
        <v>29</v>
      </c>
      <c r="H287" s="25" t="s">
        <v>551</v>
      </c>
      <c r="I287" s="52"/>
    </row>
    <row r="288" s="1" customFormat="1" ht="50.4" spans="1:9">
      <c r="A288" s="27">
        <v>286</v>
      </c>
      <c r="B288" s="25" t="s">
        <v>67</v>
      </c>
      <c r="C288" s="28" t="s">
        <v>949</v>
      </c>
      <c r="D288" s="28" t="s">
        <v>950</v>
      </c>
      <c r="E288" s="28" t="s">
        <v>951</v>
      </c>
      <c r="F288" s="25" t="s">
        <v>952</v>
      </c>
      <c r="G288" s="25" t="s">
        <v>29</v>
      </c>
      <c r="H288" s="25" t="s">
        <v>551</v>
      </c>
      <c r="I288" s="52"/>
    </row>
    <row r="289" s="1" customFormat="1" ht="60" spans="1:9">
      <c r="A289" s="27">
        <v>287</v>
      </c>
      <c r="B289" s="25" t="s">
        <v>67</v>
      </c>
      <c r="C289" s="28" t="s">
        <v>949</v>
      </c>
      <c r="D289" s="28" t="s">
        <v>953</v>
      </c>
      <c r="E289" s="28" t="s">
        <v>954</v>
      </c>
      <c r="F289" s="25" t="s">
        <v>594</v>
      </c>
      <c r="G289" s="25" t="s">
        <v>29</v>
      </c>
      <c r="H289" s="25" t="s">
        <v>551</v>
      </c>
      <c r="I289" s="52"/>
    </row>
    <row r="290" s="1" customFormat="1" ht="49.2" spans="1:9">
      <c r="A290" s="27">
        <v>288</v>
      </c>
      <c r="B290" s="25" t="s">
        <v>46</v>
      </c>
      <c r="C290" s="28" t="s">
        <v>955</v>
      </c>
      <c r="D290" s="28" t="s">
        <v>956</v>
      </c>
      <c r="E290" s="28" t="s">
        <v>957</v>
      </c>
      <c r="F290" s="25" t="s">
        <v>361</v>
      </c>
      <c r="G290" s="25" t="s">
        <v>29</v>
      </c>
      <c r="H290" s="25" t="s">
        <v>551</v>
      </c>
      <c r="I290" s="52"/>
    </row>
    <row r="291" s="1" customFormat="1" ht="63.6" spans="1:9">
      <c r="A291" s="27">
        <v>289</v>
      </c>
      <c r="B291" s="25" t="s">
        <v>46</v>
      </c>
      <c r="C291" s="28" t="s">
        <v>955</v>
      </c>
      <c r="D291" s="28" t="s">
        <v>958</v>
      </c>
      <c r="E291" s="28" t="s">
        <v>959</v>
      </c>
      <c r="F291" s="25" t="s">
        <v>361</v>
      </c>
      <c r="G291" s="25" t="s">
        <v>29</v>
      </c>
      <c r="H291" s="25" t="s">
        <v>551</v>
      </c>
      <c r="I291" s="52"/>
    </row>
    <row r="292" s="1" customFormat="1" ht="39" customHeight="1" spans="1:9">
      <c r="A292" s="27">
        <v>290</v>
      </c>
      <c r="B292" s="25" t="s">
        <v>38</v>
      </c>
      <c r="C292" s="28" t="s">
        <v>960</v>
      </c>
      <c r="D292" s="28" t="s">
        <v>961</v>
      </c>
      <c r="E292" s="28" t="s">
        <v>962</v>
      </c>
      <c r="F292" s="25" t="s">
        <v>963</v>
      </c>
      <c r="G292" s="25" t="s">
        <v>964</v>
      </c>
      <c r="H292" s="25" t="s">
        <v>551</v>
      </c>
      <c r="I292" s="52"/>
    </row>
    <row r="293" s="1" customFormat="1" ht="72" spans="1:9">
      <c r="A293" s="27">
        <v>291</v>
      </c>
      <c r="B293" s="29" t="s">
        <v>532</v>
      </c>
      <c r="C293" s="28" t="s">
        <v>965</v>
      </c>
      <c r="D293" s="28" t="s">
        <v>966</v>
      </c>
      <c r="E293" s="28" t="s">
        <v>967</v>
      </c>
      <c r="F293" s="25" t="s">
        <v>968</v>
      </c>
      <c r="G293" s="25" t="s">
        <v>20</v>
      </c>
      <c r="H293" s="25" t="s">
        <v>551</v>
      </c>
      <c r="I293" s="52"/>
    </row>
    <row r="294" s="1" customFormat="1" ht="48" spans="1:9">
      <c r="A294" s="27">
        <v>292</v>
      </c>
      <c r="B294" s="116" t="s">
        <v>315</v>
      </c>
      <c r="C294" s="117" t="s">
        <v>969</v>
      </c>
      <c r="D294" s="117" t="s">
        <v>970</v>
      </c>
      <c r="E294" s="117" t="s">
        <v>971</v>
      </c>
      <c r="F294" s="116" t="s">
        <v>361</v>
      </c>
      <c r="G294" s="116" t="s">
        <v>29</v>
      </c>
      <c r="H294" s="116" t="s">
        <v>551</v>
      </c>
      <c r="I294" s="52"/>
    </row>
    <row r="295" s="1" customFormat="1" ht="48" spans="1:10">
      <c r="A295" s="27">
        <v>293</v>
      </c>
      <c r="B295" s="29" t="s">
        <v>393</v>
      </c>
      <c r="C295" s="30" t="s">
        <v>972</v>
      </c>
      <c r="D295" s="30" t="s">
        <v>973</v>
      </c>
      <c r="E295" s="30" t="s">
        <v>974</v>
      </c>
      <c r="F295" s="29" t="s">
        <v>975</v>
      </c>
      <c r="G295" s="29" t="s">
        <v>583</v>
      </c>
      <c r="H295" s="29" t="s">
        <v>546</v>
      </c>
      <c r="I295" s="29" t="s">
        <v>352</v>
      </c>
      <c r="J295" s="122"/>
    </row>
    <row r="296" s="1" customFormat="1" ht="48" spans="1:9">
      <c r="A296" s="27">
        <v>294</v>
      </c>
      <c r="B296" s="25" t="s">
        <v>440</v>
      </c>
      <c r="C296" s="28" t="s">
        <v>976</v>
      </c>
      <c r="D296" s="30" t="s">
        <v>977</v>
      </c>
      <c r="E296" s="30" t="s">
        <v>978</v>
      </c>
      <c r="F296" s="25" t="s">
        <v>979</v>
      </c>
      <c r="G296" s="25" t="s">
        <v>980</v>
      </c>
      <c r="H296" s="25" t="s">
        <v>551</v>
      </c>
      <c r="I296" s="52"/>
    </row>
    <row r="297" s="1" customFormat="1" ht="60" spans="1:9">
      <c r="A297" s="27">
        <v>295</v>
      </c>
      <c r="B297" s="25" t="s">
        <v>440</v>
      </c>
      <c r="C297" s="28" t="s">
        <v>976</v>
      </c>
      <c r="D297" s="30" t="s">
        <v>981</v>
      </c>
      <c r="E297" s="28" t="s">
        <v>982</v>
      </c>
      <c r="F297" s="25" t="s">
        <v>979</v>
      </c>
      <c r="G297" s="25" t="s">
        <v>983</v>
      </c>
      <c r="H297" s="25" t="s">
        <v>551</v>
      </c>
      <c r="I297" s="52"/>
    </row>
    <row r="298" s="1" customFormat="1" ht="36" spans="1:9">
      <c r="A298" s="27">
        <v>296</v>
      </c>
      <c r="B298" s="25" t="s">
        <v>440</v>
      </c>
      <c r="C298" s="28" t="s">
        <v>976</v>
      </c>
      <c r="D298" s="28" t="s">
        <v>984</v>
      </c>
      <c r="E298" s="28" t="s">
        <v>985</v>
      </c>
      <c r="F298" s="25" t="s">
        <v>979</v>
      </c>
      <c r="G298" s="25" t="s">
        <v>986</v>
      </c>
      <c r="H298" s="25" t="s">
        <v>551</v>
      </c>
      <c r="I298" s="52"/>
    </row>
    <row r="299" s="1" customFormat="1" ht="48" spans="1:9">
      <c r="A299" s="27">
        <v>297</v>
      </c>
      <c r="B299" s="25" t="s">
        <v>440</v>
      </c>
      <c r="C299" s="28" t="s">
        <v>976</v>
      </c>
      <c r="D299" s="28" t="s">
        <v>987</v>
      </c>
      <c r="E299" s="28" t="s">
        <v>988</v>
      </c>
      <c r="F299" s="25" t="s">
        <v>979</v>
      </c>
      <c r="G299" s="25" t="s">
        <v>989</v>
      </c>
      <c r="H299" s="25" t="s">
        <v>551</v>
      </c>
      <c r="I299" s="52"/>
    </row>
    <row r="300" s="1" customFormat="1" ht="48" spans="1:9">
      <c r="A300" s="27">
        <v>298</v>
      </c>
      <c r="B300" s="25" t="s">
        <v>46</v>
      </c>
      <c r="C300" s="28" t="s">
        <v>990</v>
      </c>
      <c r="D300" s="28" t="s">
        <v>991</v>
      </c>
      <c r="E300" s="30" t="s">
        <v>992</v>
      </c>
      <c r="F300" s="25" t="s">
        <v>555</v>
      </c>
      <c r="G300" s="25" t="s">
        <v>29</v>
      </c>
      <c r="H300" s="25" t="s">
        <v>551</v>
      </c>
      <c r="I300" s="52"/>
    </row>
    <row r="301" s="1" customFormat="1" ht="48" spans="1:9">
      <c r="A301" s="27">
        <v>299</v>
      </c>
      <c r="B301" s="25" t="s">
        <v>46</v>
      </c>
      <c r="C301" s="28" t="s">
        <v>993</v>
      </c>
      <c r="D301" s="28" t="s">
        <v>994</v>
      </c>
      <c r="E301" s="28" t="s">
        <v>995</v>
      </c>
      <c r="F301" s="25" t="s">
        <v>555</v>
      </c>
      <c r="G301" s="25" t="s">
        <v>29</v>
      </c>
      <c r="H301" s="25" t="s">
        <v>551</v>
      </c>
      <c r="I301" s="52"/>
    </row>
    <row r="302" s="1" customFormat="1" ht="84" spans="1:9">
      <c r="A302" s="27">
        <v>300</v>
      </c>
      <c r="B302" s="29" t="s">
        <v>34</v>
      </c>
      <c r="C302" s="30" t="s">
        <v>996</v>
      </c>
      <c r="D302" s="30" t="s">
        <v>997</v>
      </c>
      <c r="E302" s="30" t="s">
        <v>998</v>
      </c>
      <c r="F302" s="29" t="s">
        <v>999</v>
      </c>
      <c r="G302" s="29" t="s">
        <v>681</v>
      </c>
      <c r="H302" s="29" t="s">
        <v>546</v>
      </c>
      <c r="I302" s="29" t="s">
        <v>352</v>
      </c>
    </row>
    <row r="303" s="1" customFormat="1" ht="72.75" customHeight="1" spans="1:10">
      <c r="A303" s="27">
        <v>301</v>
      </c>
      <c r="B303" s="29" t="s">
        <v>315</v>
      </c>
      <c r="C303" s="73" t="s">
        <v>1000</v>
      </c>
      <c r="D303" s="73" t="s">
        <v>1001</v>
      </c>
      <c r="E303" s="30" t="s">
        <v>1002</v>
      </c>
      <c r="F303" s="73" t="s">
        <v>975</v>
      </c>
      <c r="G303" s="73" t="s">
        <v>1003</v>
      </c>
      <c r="H303" s="63" t="s">
        <v>546</v>
      </c>
      <c r="I303" s="29" t="s">
        <v>352</v>
      </c>
      <c r="J303" s="122"/>
    </row>
    <row r="304" s="1" customFormat="1" ht="94.5" customHeight="1" spans="1:9">
      <c r="A304" s="27">
        <v>302</v>
      </c>
      <c r="B304" s="25" t="s">
        <v>11</v>
      </c>
      <c r="C304" s="28" t="s">
        <v>1004</v>
      </c>
      <c r="D304" s="28" t="s">
        <v>1005</v>
      </c>
      <c r="E304" s="28" t="s">
        <v>1006</v>
      </c>
      <c r="F304" s="25" t="s">
        <v>45</v>
      </c>
      <c r="G304" s="25" t="s">
        <v>652</v>
      </c>
      <c r="H304" s="25" t="s">
        <v>551</v>
      </c>
      <c r="I304" s="55" t="s">
        <v>352</v>
      </c>
    </row>
    <row r="305" s="1" customFormat="1" ht="48" spans="1:9">
      <c r="A305" s="27">
        <v>303</v>
      </c>
      <c r="B305" s="29" t="s">
        <v>520</v>
      </c>
      <c r="C305" s="30" t="s">
        <v>1007</v>
      </c>
      <c r="D305" s="30" t="s">
        <v>1008</v>
      </c>
      <c r="E305" s="73" t="s">
        <v>1009</v>
      </c>
      <c r="F305" s="29" t="s">
        <v>1010</v>
      </c>
      <c r="G305" s="29" t="s">
        <v>583</v>
      </c>
      <c r="H305" s="29" t="s">
        <v>546</v>
      </c>
      <c r="I305" s="29" t="s">
        <v>352</v>
      </c>
    </row>
    <row r="306" s="1" customFormat="1" ht="48" spans="1:9">
      <c r="A306" s="27">
        <v>304</v>
      </c>
      <c r="B306" s="25" t="s">
        <v>440</v>
      </c>
      <c r="C306" s="28" t="s">
        <v>1011</v>
      </c>
      <c r="D306" s="28" t="s">
        <v>1012</v>
      </c>
      <c r="E306" s="28" t="s">
        <v>1013</v>
      </c>
      <c r="F306" s="25" t="s">
        <v>1014</v>
      </c>
      <c r="G306" s="25" t="s">
        <v>29</v>
      </c>
      <c r="H306" s="25" t="s">
        <v>551</v>
      </c>
      <c r="I306" s="52"/>
    </row>
    <row r="307" s="1" customFormat="1" ht="48" spans="1:9">
      <c r="A307" s="27">
        <v>305</v>
      </c>
      <c r="B307" s="25" t="s">
        <v>922</v>
      </c>
      <c r="C307" s="28" t="s">
        <v>1015</v>
      </c>
      <c r="D307" s="28" t="s">
        <v>1016</v>
      </c>
      <c r="E307" s="28" t="s">
        <v>1017</v>
      </c>
      <c r="F307" s="25" t="s">
        <v>361</v>
      </c>
      <c r="G307" s="25" t="s">
        <v>16</v>
      </c>
      <c r="H307" s="25" t="s">
        <v>551</v>
      </c>
      <c r="I307" s="52"/>
    </row>
    <row r="308" s="1" customFormat="1" ht="48" spans="1:9">
      <c r="A308" s="27">
        <v>306</v>
      </c>
      <c r="B308" s="25" t="s">
        <v>440</v>
      </c>
      <c r="C308" s="28" t="s">
        <v>1018</v>
      </c>
      <c r="D308" s="28" t="s">
        <v>1019</v>
      </c>
      <c r="E308" s="28" t="s">
        <v>1020</v>
      </c>
      <c r="F308" s="25" t="s">
        <v>555</v>
      </c>
      <c r="G308" s="25" t="s">
        <v>29</v>
      </c>
      <c r="H308" s="25" t="s">
        <v>551</v>
      </c>
      <c r="I308" s="52"/>
    </row>
    <row r="309" s="1" customFormat="1" ht="48" spans="1:9">
      <c r="A309" s="27">
        <v>307</v>
      </c>
      <c r="B309" s="25" t="s">
        <v>440</v>
      </c>
      <c r="C309" s="28" t="s">
        <v>1018</v>
      </c>
      <c r="D309" s="28" t="s">
        <v>1021</v>
      </c>
      <c r="E309" s="30" t="s">
        <v>1022</v>
      </c>
      <c r="F309" s="25" t="s">
        <v>555</v>
      </c>
      <c r="G309" s="25" t="s">
        <v>29</v>
      </c>
      <c r="H309" s="25" t="s">
        <v>551</v>
      </c>
      <c r="I309" s="52"/>
    </row>
    <row r="310" s="1" customFormat="1" ht="14.4" spans="1:9">
      <c r="A310" s="27">
        <v>308</v>
      </c>
      <c r="B310" s="24" t="s">
        <v>21</v>
      </c>
      <c r="C310" s="37" t="s">
        <v>1023</v>
      </c>
      <c r="D310" s="37" t="s">
        <v>1024</v>
      </c>
      <c r="E310" s="28" t="s">
        <v>1025</v>
      </c>
      <c r="F310" s="24" t="s">
        <v>45</v>
      </c>
      <c r="G310" s="52" t="s">
        <v>29</v>
      </c>
      <c r="H310" s="24" t="s">
        <v>1026</v>
      </c>
      <c r="I310" s="52"/>
    </row>
    <row r="311" s="1" customFormat="1" ht="14.4" spans="1:9">
      <c r="A311" s="27">
        <v>309</v>
      </c>
      <c r="B311" s="24" t="s">
        <v>46</v>
      </c>
      <c r="C311" s="37" t="s">
        <v>1027</v>
      </c>
      <c r="D311" s="118" t="s">
        <v>1028</v>
      </c>
      <c r="E311" s="28" t="s">
        <v>1029</v>
      </c>
      <c r="F311" s="24" t="s">
        <v>15</v>
      </c>
      <c r="G311" s="52" t="s">
        <v>29</v>
      </c>
      <c r="H311" s="24" t="s">
        <v>1026</v>
      </c>
      <c r="I311" s="52"/>
    </row>
    <row r="312" s="1" customFormat="1" ht="25.2" spans="1:9">
      <c r="A312" s="27">
        <v>310</v>
      </c>
      <c r="B312" s="24" t="s">
        <v>164</v>
      </c>
      <c r="C312" s="69" t="s">
        <v>1030</v>
      </c>
      <c r="D312" s="37" t="s">
        <v>1031</v>
      </c>
      <c r="E312" s="28" t="s">
        <v>1032</v>
      </c>
      <c r="F312" s="24" t="s">
        <v>1033</v>
      </c>
      <c r="G312" s="52" t="s">
        <v>1034</v>
      </c>
      <c r="H312" s="24" t="s">
        <v>1026</v>
      </c>
      <c r="I312" s="52"/>
    </row>
    <row r="313" s="1" customFormat="1" ht="14.4" spans="1:9">
      <c r="A313" s="27">
        <v>311</v>
      </c>
      <c r="B313" s="24" t="s">
        <v>164</v>
      </c>
      <c r="C313" s="119"/>
      <c r="D313" s="37" t="s">
        <v>1035</v>
      </c>
      <c r="E313" s="28" t="s">
        <v>1036</v>
      </c>
      <c r="F313" s="24" t="s">
        <v>15</v>
      </c>
      <c r="G313" s="52" t="s">
        <v>1034</v>
      </c>
      <c r="H313" s="24" t="s">
        <v>1026</v>
      </c>
      <c r="I313" s="52"/>
    </row>
    <row r="314" s="1" customFormat="1" ht="14.4" spans="1:9">
      <c r="A314" s="27">
        <v>312</v>
      </c>
      <c r="B314" s="24" t="s">
        <v>21</v>
      </c>
      <c r="C314" s="119"/>
      <c r="D314" s="37" t="s">
        <v>1037</v>
      </c>
      <c r="E314" s="28" t="s">
        <v>1038</v>
      </c>
      <c r="F314" s="24" t="s">
        <v>15</v>
      </c>
      <c r="G314" s="52" t="s">
        <v>1034</v>
      </c>
      <c r="H314" s="24" t="s">
        <v>1026</v>
      </c>
      <c r="I314" s="52"/>
    </row>
    <row r="315" s="1" customFormat="1" ht="14.4" spans="1:9">
      <c r="A315" s="27">
        <v>313</v>
      </c>
      <c r="B315" s="24" t="s">
        <v>21</v>
      </c>
      <c r="C315" s="119"/>
      <c r="D315" s="37" t="s">
        <v>1039</v>
      </c>
      <c r="E315" s="28" t="s">
        <v>1040</v>
      </c>
      <c r="F315" s="24" t="s">
        <v>15</v>
      </c>
      <c r="G315" s="52" t="s">
        <v>1034</v>
      </c>
      <c r="H315" s="24" t="s">
        <v>1026</v>
      </c>
      <c r="I315" s="52"/>
    </row>
    <row r="316" s="1" customFormat="1" ht="14.4" spans="1:9">
      <c r="A316" s="27">
        <v>314</v>
      </c>
      <c r="B316" s="24" t="s">
        <v>164</v>
      </c>
      <c r="C316" s="26"/>
      <c r="D316" s="37" t="s">
        <v>1041</v>
      </c>
      <c r="E316" s="28" t="s">
        <v>1042</v>
      </c>
      <c r="F316" s="24" t="s">
        <v>15</v>
      </c>
      <c r="G316" s="52" t="s">
        <v>1034</v>
      </c>
      <c r="H316" s="24" t="s">
        <v>1026</v>
      </c>
      <c r="I316" s="52"/>
    </row>
    <row r="317" s="1" customFormat="1" ht="116.4" spans="1:9">
      <c r="A317" s="27">
        <v>315</v>
      </c>
      <c r="B317" s="24" t="s">
        <v>440</v>
      </c>
      <c r="C317" s="37" t="s">
        <v>1043</v>
      </c>
      <c r="D317" s="37" t="s">
        <v>1044</v>
      </c>
      <c r="E317" s="28" t="s">
        <v>1045</v>
      </c>
      <c r="F317" s="24" t="s">
        <v>15</v>
      </c>
      <c r="G317" s="52" t="s">
        <v>29</v>
      </c>
      <c r="H317" s="24" t="s">
        <v>1026</v>
      </c>
      <c r="I317" s="52"/>
    </row>
    <row r="318" s="2" customFormat="1" ht="14.4" spans="1:13">
      <c r="A318" s="33">
        <v>316</v>
      </c>
      <c r="B318" s="35" t="s">
        <v>777</v>
      </c>
      <c r="C318" s="44" t="s">
        <v>1046</v>
      </c>
      <c r="D318" s="120" t="s">
        <v>1047</v>
      </c>
      <c r="E318" s="31" t="s">
        <v>1048</v>
      </c>
      <c r="F318" s="35" t="s">
        <v>319</v>
      </c>
      <c r="G318" s="53" t="s">
        <v>29</v>
      </c>
      <c r="H318" s="35" t="s">
        <v>1026</v>
      </c>
      <c r="I318" s="53"/>
      <c r="M318" s="123" t="s">
        <v>1049</v>
      </c>
    </row>
    <row r="319" s="2" customFormat="1" ht="14.4" spans="1:13">
      <c r="A319" s="33">
        <v>317</v>
      </c>
      <c r="B319" s="35" t="s">
        <v>777</v>
      </c>
      <c r="C319" s="121"/>
      <c r="D319" s="120" t="s">
        <v>1050</v>
      </c>
      <c r="E319" s="31" t="s">
        <v>1051</v>
      </c>
      <c r="F319" s="35" t="s">
        <v>319</v>
      </c>
      <c r="G319" s="53" t="s">
        <v>20</v>
      </c>
      <c r="H319" s="35" t="s">
        <v>1026</v>
      </c>
      <c r="I319" s="53"/>
      <c r="M319" s="123"/>
    </row>
    <row r="320" s="2" customFormat="1" ht="21.75" customHeight="1" spans="1:13">
      <c r="A320" s="33">
        <v>318</v>
      </c>
      <c r="B320" s="35" t="s">
        <v>777</v>
      </c>
      <c r="C320" s="121"/>
      <c r="D320" s="120" t="s">
        <v>1052</v>
      </c>
      <c r="E320" s="31" t="s">
        <v>1053</v>
      </c>
      <c r="F320" s="35" t="s">
        <v>319</v>
      </c>
      <c r="G320" s="53" t="s">
        <v>29</v>
      </c>
      <c r="H320" s="35" t="s">
        <v>1026</v>
      </c>
      <c r="I320" s="53"/>
      <c r="M320" s="123"/>
    </row>
    <row r="321" s="2" customFormat="1" ht="14.4" spans="1:13">
      <c r="A321" s="33">
        <v>319</v>
      </c>
      <c r="B321" s="35" t="s">
        <v>777</v>
      </c>
      <c r="C321" s="121"/>
      <c r="D321" s="120" t="s">
        <v>1054</v>
      </c>
      <c r="E321" s="31" t="s">
        <v>1055</v>
      </c>
      <c r="F321" s="35" t="s">
        <v>319</v>
      </c>
      <c r="G321" s="53" t="s">
        <v>29</v>
      </c>
      <c r="H321" s="35" t="s">
        <v>1026</v>
      </c>
      <c r="I321" s="53"/>
      <c r="M321" s="123"/>
    </row>
    <row r="322" s="2" customFormat="1" ht="14.4" spans="1:13">
      <c r="A322" s="33">
        <v>320</v>
      </c>
      <c r="B322" s="35" t="s">
        <v>777</v>
      </c>
      <c r="C322" s="121"/>
      <c r="D322" s="120" t="s">
        <v>1056</v>
      </c>
      <c r="E322" s="31" t="s">
        <v>1057</v>
      </c>
      <c r="F322" s="35" t="s">
        <v>319</v>
      </c>
      <c r="G322" s="53" t="s">
        <v>29</v>
      </c>
      <c r="H322" s="35" t="s">
        <v>1026</v>
      </c>
      <c r="I322" s="53"/>
      <c r="M322" s="123"/>
    </row>
    <row r="323" s="2" customFormat="1" ht="14.4" spans="1:13">
      <c r="A323" s="33">
        <v>321</v>
      </c>
      <c r="B323" s="35" t="s">
        <v>777</v>
      </c>
      <c r="C323" s="49"/>
      <c r="D323" s="120" t="s">
        <v>1058</v>
      </c>
      <c r="E323" s="31" t="s">
        <v>1059</v>
      </c>
      <c r="F323" s="35" t="s">
        <v>319</v>
      </c>
      <c r="G323" s="53" t="s">
        <v>29</v>
      </c>
      <c r="H323" s="35" t="s">
        <v>1026</v>
      </c>
      <c r="I323" s="53"/>
      <c r="M323" s="123"/>
    </row>
    <row r="324" s="1" customFormat="1" ht="66" spans="1:9">
      <c r="A324" s="27">
        <v>322</v>
      </c>
      <c r="B324" s="24" t="s">
        <v>777</v>
      </c>
      <c r="C324" s="69" t="s">
        <v>1060</v>
      </c>
      <c r="D324" s="37" t="s">
        <v>1061</v>
      </c>
      <c r="E324" s="28" t="s">
        <v>1062</v>
      </c>
      <c r="F324" s="24" t="s">
        <v>1063</v>
      </c>
      <c r="G324" s="52" t="s">
        <v>29</v>
      </c>
      <c r="H324" s="24" t="s">
        <v>1064</v>
      </c>
      <c r="I324" s="52" t="s">
        <v>1065</v>
      </c>
    </row>
    <row r="325" s="1" customFormat="1" spans="1:9">
      <c r="A325" s="27">
        <v>323</v>
      </c>
      <c r="B325" s="24" t="s">
        <v>777</v>
      </c>
      <c r="C325" s="119"/>
      <c r="D325" s="28" t="s">
        <v>1066</v>
      </c>
      <c r="E325" s="28" t="s">
        <v>1067</v>
      </c>
      <c r="F325" s="24" t="s">
        <v>1063</v>
      </c>
      <c r="G325" s="52" t="s">
        <v>29</v>
      </c>
      <c r="H325" s="24" t="s">
        <v>1026</v>
      </c>
      <c r="I325" s="52"/>
    </row>
    <row r="326" s="1" customFormat="1" ht="66" spans="1:9">
      <c r="A326" s="27">
        <v>324</v>
      </c>
      <c r="B326" s="24" t="s">
        <v>777</v>
      </c>
      <c r="C326" s="119"/>
      <c r="D326" s="37" t="s">
        <v>1068</v>
      </c>
      <c r="E326" s="28" t="s">
        <v>1069</v>
      </c>
      <c r="F326" s="24" t="s">
        <v>334</v>
      </c>
      <c r="G326" s="52" t="s">
        <v>29</v>
      </c>
      <c r="H326" s="24" t="s">
        <v>1026</v>
      </c>
      <c r="I326" s="52"/>
    </row>
    <row r="327" s="1" customFormat="1" ht="26.4" spans="1:9">
      <c r="A327" s="27">
        <v>325</v>
      </c>
      <c r="B327" s="24" t="s">
        <v>777</v>
      </c>
      <c r="C327" s="26"/>
      <c r="D327" s="28" t="s">
        <v>1070</v>
      </c>
      <c r="E327" s="28" t="s">
        <v>1071</v>
      </c>
      <c r="F327" s="24" t="s">
        <v>1072</v>
      </c>
      <c r="G327" s="52" t="s">
        <v>29</v>
      </c>
      <c r="H327" s="24" t="s">
        <v>1064</v>
      </c>
      <c r="I327" s="52"/>
    </row>
    <row r="328" s="1" customFormat="1" ht="25.2" spans="1:9">
      <c r="A328" s="27">
        <v>326</v>
      </c>
      <c r="B328" s="24" t="s">
        <v>46</v>
      </c>
      <c r="C328" s="69" t="s">
        <v>1073</v>
      </c>
      <c r="D328" s="30" t="s">
        <v>1074</v>
      </c>
      <c r="E328" s="28" t="s">
        <v>1075</v>
      </c>
      <c r="F328" s="24" t="s">
        <v>1076</v>
      </c>
      <c r="G328" s="52" t="s">
        <v>29</v>
      </c>
      <c r="H328" s="24" t="s">
        <v>1026</v>
      </c>
      <c r="I328" s="52"/>
    </row>
    <row r="329" s="1" customFormat="1" ht="14.4" spans="1:9">
      <c r="A329" s="27">
        <v>327</v>
      </c>
      <c r="B329" s="24" t="s">
        <v>46</v>
      </c>
      <c r="C329" s="26"/>
      <c r="D329" s="37" t="s">
        <v>1077</v>
      </c>
      <c r="E329" s="28" t="s">
        <v>1078</v>
      </c>
      <c r="F329" s="24" t="s">
        <v>200</v>
      </c>
      <c r="G329" s="52" t="s">
        <v>29</v>
      </c>
      <c r="H329" s="24" t="s">
        <v>1026</v>
      </c>
      <c r="I329" s="52"/>
    </row>
    <row r="330" s="2" customFormat="1" ht="24" spans="1:13">
      <c r="A330" s="33">
        <v>328</v>
      </c>
      <c r="B330" s="35" t="s">
        <v>46</v>
      </c>
      <c r="C330" s="44" t="s">
        <v>1079</v>
      </c>
      <c r="D330" s="31" t="s">
        <v>1080</v>
      </c>
      <c r="E330" s="124" t="s">
        <v>1081</v>
      </c>
      <c r="F330" s="35" t="s">
        <v>1082</v>
      </c>
      <c r="G330" s="53" t="s">
        <v>20</v>
      </c>
      <c r="H330" s="35" t="s">
        <v>1064</v>
      </c>
      <c r="I330" s="53"/>
      <c r="M330" s="123" t="s">
        <v>1083</v>
      </c>
    </row>
    <row r="331" s="2" customFormat="1" ht="38.4" spans="1:13">
      <c r="A331" s="33">
        <v>329</v>
      </c>
      <c r="B331" s="35" t="s">
        <v>46</v>
      </c>
      <c r="C331" s="49"/>
      <c r="D331" s="120" t="s">
        <v>1084</v>
      </c>
      <c r="E331" s="31" t="s">
        <v>1085</v>
      </c>
      <c r="F331" s="35" t="s">
        <v>1086</v>
      </c>
      <c r="G331" s="53" t="s">
        <v>29</v>
      </c>
      <c r="H331" s="35" t="s">
        <v>1064</v>
      </c>
      <c r="I331" s="53"/>
      <c r="M331" s="123"/>
    </row>
    <row r="332" s="1" customFormat="1" ht="14.4" spans="1:9">
      <c r="A332" s="27">
        <v>330</v>
      </c>
      <c r="B332" s="24" t="s">
        <v>164</v>
      </c>
      <c r="C332" s="37" t="s">
        <v>1087</v>
      </c>
      <c r="D332" s="37" t="s">
        <v>1088</v>
      </c>
      <c r="E332" s="28" t="s">
        <v>1089</v>
      </c>
      <c r="F332" s="24" t="s">
        <v>1090</v>
      </c>
      <c r="G332" s="52" t="s">
        <v>1091</v>
      </c>
      <c r="H332" s="24" t="s">
        <v>1026</v>
      </c>
      <c r="I332" s="52"/>
    </row>
    <row r="333" s="1" customFormat="1" ht="14.4" spans="1:9">
      <c r="A333" s="27">
        <v>331</v>
      </c>
      <c r="B333" s="24" t="s">
        <v>164</v>
      </c>
      <c r="C333" s="37" t="s">
        <v>1092</v>
      </c>
      <c r="D333" s="37" t="s">
        <v>1093</v>
      </c>
      <c r="E333" s="28" t="s">
        <v>1094</v>
      </c>
      <c r="F333" s="24" t="s">
        <v>1095</v>
      </c>
      <c r="G333" s="52" t="s">
        <v>16</v>
      </c>
      <c r="H333" s="24" t="s">
        <v>1026</v>
      </c>
      <c r="I333" s="52"/>
    </row>
    <row r="334" s="1" customFormat="1" ht="24" spans="1:9">
      <c r="A334" s="27">
        <v>332</v>
      </c>
      <c r="B334" s="24" t="s">
        <v>440</v>
      </c>
      <c r="C334" s="37" t="s">
        <v>1096</v>
      </c>
      <c r="D334" s="28" t="s">
        <v>1097</v>
      </c>
      <c r="E334" s="30" t="s">
        <v>1098</v>
      </c>
      <c r="F334" s="24" t="s">
        <v>1099</v>
      </c>
      <c r="G334" s="52" t="s">
        <v>29</v>
      </c>
      <c r="H334" s="24" t="s">
        <v>1064</v>
      </c>
      <c r="I334" s="52" t="s">
        <v>1065</v>
      </c>
    </row>
    <row r="335" s="1" customFormat="1" ht="24" spans="1:9">
      <c r="A335" s="27">
        <v>333</v>
      </c>
      <c r="B335" s="24" t="s">
        <v>440</v>
      </c>
      <c r="C335" s="37" t="s">
        <v>1096</v>
      </c>
      <c r="D335" s="37" t="s">
        <v>1100</v>
      </c>
      <c r="E335" s="30" t="s">
        <v>1101</v>
      </c>
      <c r="F335" s="24" t="s">
        <v>1102</v>
      </c>
      <c r="G335" s="52" t="s">
        <v>29</v>
      </c>
      <c r="H335" s="24" t="s">
        <v>1026</v>
      </c>
      <c r="I335" s="52"/>
    </row>
    <row r="336" s="1" customFormat="1" ht="14.4" spans="1:9">
      <c r="A336" s="27">
        <v>334</v>
      </c>
      <c r="B336" s="24" t="s">
        <v>777</v>
      </c>
      <c r="C336" s="69" t="s">
        <v>1103</v>
      </c>
      <c r="D336" s="37" t="s">
        <v>1104</v>
      </c>
      <c r="E336" s="28" t="s">
        <v>1105</v>
      </c>
      <c r="F336" s="24" t="s">
        <v>200</v>
      </c>
      <c r="G336" s="52" t="s">
        <v>29</v>
      </c>
      <c r="H336" s="24" t="s">
        <v>1064</v>
      </c>
      <c r="I336" s="52"/>
    </row>
    <row r="337" s="1" customFormat="1" ht="14.4" spans="1:9">
      <c r="A337" s="27">
        <v>335</v>
      </c>
      <c r="B337" s="24" t="s">
        <v>777</v>
      </c>
      <c r="C337" s="119"/>
      <c r="D337" s="37" t="s">
        <v>1106</v>
      </c>
      <c r="E337" s="28" t="s">
        <v>1107</v>
      </c>
      <c r="F337" s="24" t="s">
        <v>200</v>
      </c>
      <c r="G337" s="52" t="s">
        <v>29</v>
      </c>
      <c r="H337" s="24" t="s">
        <v>1064</v>
      </c>
      <c r="I337" s="52"/>
    </row>
    <row r="338" s="1" customFormat="1" ht="14.4" spans="1:9">
      <c r="A338" s="27">
        <v>336</v>
      </c>
      <c r="B338" s="24" t="s">
        <v>777</v>
      </c>
      <c r="C338" s="119"/>
      <c r="D338" s="37" t="s">
        <v>1108</v>
      </c>
      <c r="E338" s="28" t="s">
        <v>1109</v>
      </c>
      <c r="F338" s="24" t="s">
        <v>200</v>
      </c>
      <c r="G338" s="52" t="s">
        <v>29</v>
      </c>
      <c r="H338" s="24" t="s">
        <v>1064</v>
      </c>
      <c r="I338" s="52"/>
    </row>
    <row r="339" s="1" customFormat="1" ht="14.4" spans="1:9">
      <c r="A339" s="27">
        <v>337</v>
      </c>
      <c r="B339" s="24" t="s">
        <v>777</v>
      </c>
      <c r="C339" s="119"/>
      <c r="D339" s="37" t="s">
        <v>1110</v>
      </c>
      <c r="E339" s="28" t="s">
        <v>1111</v>
      </c>
      <c r="F339" s="24" t="s">
        <v>200</v>
      </c>
      <c r="G339" s="52" t="s">
        <v>1112</v>
      </c>
      <c r="H339" s="24" t="s">
        <v>1064</v>
      </c>
      <c r="I339" s="52"/>
    </row>
    <row r="340" s="1" customFormat="1" ht="14.4" spans="1:9">
      <c r="A340" s="27">
        <v>338</v>
      </c>
      <c r="B340" s="24" t="s">
        <v>777</v>
      </c>
      <c r="C340" s="26"/>
      <c r="D340" s="37" t="s">
        <v>1113</v>
      </c>
      <c r="E340" s="28" t="s">
        <v>1114</v>
      </c>
      <c r="F340" s="24" t="s">
        <v>200</v>
      </c>
      <c r="G340" s="52" t="s">
        <v>29</v>
      </c>
      <c r="H340" s="24" t="s">
        <v>1064</v>
      </c>
      <c r="I340" s="52"/>
    </row>
    <row r="341" s="1" customFormat="1" ht="14.4" spans="1:9">
      <c r="A341" s="27">
        <v>339</v>
      </c>
      <c r="B341" s="24" t="s">
        <v>777</v>
      </c>
      <c r="C341" s="69" t="s">
        <v>1115</v>
      </c>
      <c r="D341" s="118" t="s">
        <v>1116</v>
      </c>
      <c r="E341" s="30" t="s">
        <v>1117</v>
      </c>
      <c r="F341" s="24" t="s">
        <v>15</v>
      </c>
      <c r="G341" s="52" t="s">
        <v>29</v>
      </c>
      <c r="H341" s="24" t="s">
        <v>1026</v>
      </c>
      <c r="I341" s="52"/>
    </row>
    <row r="342" s="1" customFormat="1" ht="14.4" spans="1:9">
      <c r="A342" s="27">
        <v>340</v>
      </c>
      <c r="B342" s="24" t="s">
        <v>46</v>
      </c>
      <c r="C342" s="26"/>
      <c r="D342" s="118" t="s">
        <v>1118</v>
      </c>
      <c r="E342" s="28" t="s">
        <v>1119</v>
      </c>
      <c r="F342" s="24" t="s">
        <v>15</v>
      </c>
      <c r="G342" s="52" t="s">
        <v>29</v>
      </c>
      <c r="H342" s="24" t="s">
        <v>1026</v>
      </c>
      <c r="I342" s="52"/>
    </row>
    <row r="343" s="4" customFormat="1" ht="14.4" spans="1:8">
      <c r="A343" s="27">
        <v>341</v>
      </c>
      <c r="B343" s="125" t="s">
        <v>1120</v>
      </c>
      <c r="C343" s="126" t="s">
        <v>1121</v>
      </c>
      <c r="D343" s="127" t="s">
        <v>1122</v>
      </c>
      <c r="E343" s="128" t="s">
        <v>1123</v>
      </c>
      <c r="F343" s="125" t="s">
        <v>1124</v>
      </c>
      <c r="G343" s="127" t="s">
        <v>1125</v>
      </c>
      <c r="H343" s="125" t="s">
        <v>1126</v>
      </c>
    </row>
    <row r="344" s="1" customFormat="1" ht="37.2" spans="1:9">
      <c r="A344" s="27">
        <v>342</v>
      </c>
      <c r="B344" s="24" t="s">
        <v>164</v>
      </c>
      <c r="C344" s="129"/>
      <c r="D344" s="37" t="s">
        <v>1127</v>
      </c>
      <c r="E344" s="28" t="s">
        <v>1128</v>
      </c>
      <c r="F344" s="24" t="s">
        <v>124</v>
      </c>
      <c r="G344" s="52" t="s">
        <v>1129</v>
      </c>
      <c r="H344" s="24" t="s">
        <v>1026</v>
      </c>
      <c r="I344" s="52"/>
    </row>
    <row r="345" s="1" customFormat="1" ht="48" spans="1:9">
      <c r="A345" s="27">
        <v>343</v>
      </c>
      <c r="B345" s="24" t="s">
        <v>59</v>
      </c>
      <c r="C345" s="130"/>
      <c r="D345" s="118" t="s">
        <v>1130</v>
      </c>
      <c r="E345" s="28" t="s">
        <v>1131</v>
      </c>
      <c r="F345" s="24" t="s">
        <v>1132</v>
      </c>
      <c r="G345" s="52" t="s">
        <v>1133</v>
      </c>
      <c r="H345" s="24" t="s">
        <v>1026</v>
      </c>
      <c r="I345" s="52"/>
    </row>
    <row r="346" s="1" customFormat="1" ht="14.4" spans="1:9">
      <c r="A346" s="27">
        <v>344</v>
      </c>
      <c r="B346" s="24" t="s">
        <v>164</v>
      </c>
      <c r="C346" s="37" t="s">
        <v>1134</v>
      </c>
      <c r="D346" s="37" t="s">
        <v>1135</v>
      </c>
      <c r="E346" s="28" t="s">
        <v>1136</v>
      </c>
      <c r="F346" s="24" t="s">
        <v>1137</v>
      </c>
      <c r="G346" s="52" t="s">
        <v>1138</v>
      </c>
      <c r="H346" s="24" t="s">
        <v>1026</v>
      </c>
      <c r="I346" s="52"/>
    </row>
    <row r="347" s="1" customFormat="1" ht="14.4" spans="1:9">
      <c r="A347" s="27">
        <v>345</v>
      </c>
      <c r="B347" s="63" t="s">
        <v>67</v>
      </c>
      <c r="C347" s="37" t="s">
        <v>1139</v>
      </c>
      <c r="D347" s="37" t="s">
        <v>1140</v>
      </c>
      <c r="E347" s="28" t="s">
        <v>1141</v>
      </c>
      <c r="F347" s="24" t="s">
        <v>1142</v>
      </c>
      <c r="G347" s="52" t="s">
        <v>29</v>
      </c>
      <c r="H347" s="24" t="s">
        <v>1026</v>
      </c>
      <c r="I347" s="52"/>
    </row>
    <row r="348" s="1" customFormat="1" ht="14.4" spans="1:9">
      <c r="A348" s="27">
        <v>346</v>
      </c>
      <c r="B348" s="63" t="s">
        <v>1143</v>
      </c>
      <c r="C348" s="69" t="s">
        <v>1144</v>
      </c>
      <c r="D348" s="37" t="s">
        <v>1145</v>
      </c>
      <c r="E348" s="28" t="s">
        <v>1146</v>
      </c>
      <c r="F348" s="24" t="s">
        <v>319</v>
      </c>
      <c r="G348" s="52" t="s">
        <v>16</v>
      </c>
      <c r="H348" s="24" t="s">
        <v>1026</v>
      </c>
      <c r="I348" s="52"/>
    </row>
    <row r="349" s="1" customFormat="1" ht="14.4" spans="1:9">
      <c r="A349" s="27">
        <v>347</v>
      </c>
      <c r="B349" s="24" t="s">
        <v>440</v>
      </c>
      <c r="C349" s="119"/>
      <c r="D349" s="37" t="s">
        <v>1147</v>
      </c>
      <c r="E349" s="28" t="s">
        <v>1148</v>
      </c>
      <c r="F349" s="24" t="s">
        <v>319</v>
      </c>
      <c r="G349" s="52" t="s">
        <v>16</v>
      </c>
      <c r="H349" s="24" t="s">
        <v>1064</v>
      </c>
      <c r="I349" s="52"/>
    </row>
    <row r="350" s="1" customFormat="1" ht="14.4" spans="1:9">
      <c r="A350" s="27">
        <v>348</v>
      </c>
      <c r="B350" s="24" t="s">
        <v>440</v>
      </c>
      <c r="C350" s="119"/>
      <c r="D350" s="118" t="s">
        <v>1149</v>
      </c>
      <c r="E350" s="28" t="s">
        <v>1150</v>
      </c>
      <c r="F350" s="24" t="s">
        <v>319</v>
      </c>
      <c r="G350" s="52" t="s">
        <v>16</v>
      </c>
      <c r="H350" s="24" t="s">
        <v>1064</v>
      </c>
      <c r="I350" s="52"/>
    </row>
    <row r="351" s="1" customFormat="1" ht="14.4" spans="1:9">
      <c r="A351" s="27">
        <v>349</v>
      </c>
      <c r="B351" s="24" t="s">
        <v>440</v>
      </c>
      <c r="C351" s="119"/>
      <c r="D351" s="118" t="s">
        <v>1151</v>
      </c>
      <c r="E351" s="28" t="s">
        <v>1152</v>
      </c>
      <c r="F351" s="24" t="s">
        <v>319</v>
      </c>
      <c r="G351" s="52" t="s">
        <v>16</v>
      </c>
      <c r="H351" s="24" t="s">
        <v>1064</v>
      </c>
      <c r="I351" s="52"/>
    </row>
    <row r="352" s="1" customFormat="1" ht="14.4" spans="1:9">
      <c r="A352" s="27">
        <v>350</v>
      </c>
      <c r="B352" s="24" t="s">
        <v>440</v>
      </c>
      <c r="C352" s="26"/>
      <c r="D352" s="118" t="s">
        <v>1153</v>
      </c>
      <c r="E352" s="28" t="s">
        <v>1154</v>
      </c>
      <c r="F352" s="24" t="s">
        <v>319</v>
      </c>
      <c r="G352" s="52" t="s">
        <v>16</v>
      </c>
      <c r="H352" s="24" t="s">
        <v>1064</v>
      </c>
      <c r="I352" s="52"/>
    </row>
    <row r="353" s="1" customFormat="1" ht="14.4" spans="1:9">
      <c r="A353" s="27">
        <v>351</v>
      </c>
      <c r="B353" s="24" t="s">
        <v>777</v>
      </c>
      <c r="C353" s="69" t="s">
        <v>1155</v>
      </c>
      <c r="D353" s="37" t="s">
        <v>1156</v>
      </c>
      <c r="E353" s="28" t="s">
        <v>1157</v>
      </c>
      <c r="F353" s="24" t="s">
        <v>1158</v>
      </c>
      <c r="G353" s="52" t="s">
        <v>29</v>
      </c>
      <c r="H353" s="24" t="s">
        <v>1026</v>
      </c>
      <c r="I353" s="52"/>
    </row>
    <row r="354" s="1" customFormat="1" ht="14.4" spans="1:9">
      <c r="A354" s="27">
        <v>352</v>
      </c>
      <c r="B354" s="24" t="s">
        <v>777</v>
      </c>
      <c r="C354" s="119"/>
      <c r="D354" s="37" t="s">
        <v>1159</v>
      </c>
      <c r="E354" s="28" t="s">
        <v>1160</v>
      </c>
      <c r="F354" s="24" t="s">
        <v>1158</v>
      </c>
      <c r="G354" s="52" t="s">
        <v>29</v>
      </c>
      <c r="H354" s="24" t="s">
        <v>1026</v>
      </c>
      <c r="I354" s="52"/>
    </row>
    <row r="355" s="1" customFormat="1" ht="14.4" spans="1:9">
      <c r="A355" s="27">
        <v>353</v>
      </c>
      <c r="B355" s="24" t="s">
        <v>777</v>
      </c>
      <c r="C355" s="119"/>
      <c r="D355" s="120" t="s">
        <v>1161</v>
      </c>
      <c r="E355" s="95" t="s">
        <v>1162</v>
      </c>
      <c r="F355" s="24" t="s">
        <v>124</v>
      </c>
      <c r="G355" s="52" t="s">
        <v>29</v>
      </c>
      <c r="H355" s="24" t="s">
        <v>1026</v>
      </c>
      <c r="I355" s="52"/>
    </row>
    <row r="356" s="1" customFormat="1" ht="14.4" spans="1:9">
      <c r="A356" s="27">
        <v>354</v>
      </c>
      <c r="B356" s="24" t="s">
        <v>777</v>
      </c>
      <c r="C356" s="119"/>
      <c r="D356" s="37" t="s">
        <v>1163</v>
      </c>
      <c r="E356" s="30" t="s">
        <v>1164</v>
      </c>
      <c r="F356" s="24" t="s">
        <v>1132</v>
      </c>
      <c r="G356" s="52" t="s">
        <v>20</v>
      </c>
      <c r="H356" s="24" t="s">
        <v>1026</v>
      </c>
      <c r="I356" s="52"/>
    </row>
    <row r="357" s="1" customFormat="1" ht="14.4" spans="1:9">
      <c r="A357" s="27">
        <v>355</v>
      </c>
      <c r="B357" s="24" t="s">
        <v>777</v>
      </c>
      <c r="C357" s="119"/>
      <c r="D357" s="37" t="s">
        <v>1165</v>
      </c>
      <c r="E357" s="28" t="s">
        <v>1166</v>
      </c>
      <c r="F357" s="24" t="s">
        <v>1132</v>
      </c>
      <c r="G357" s="52" t="s">
        <v>20</v>
      </c>
      <c r="H357" s="24" t="s">
        <v>1026</v>
      </c>
      <c r="I357" s="52"/>
    </row>
    <row r="358" s="1" customFormat="1" ht="14.4" spans="1:9">
      <c r="A358" s="27">
        <v>356</v>
      </c>
      <c r="B358" s="24" t="s">
        <v>777</v>
      </c>
      <c r="C358" s="26"/>
      <c r="D358" s="37" t="s">
        <v>1167</v>
      </c>
      <c r="E358" s="28" t="s">
        <v>1168</v>
      </c>
      <c r="F358" s="24" t="s">
        <v>365</v>
      </c>
      <c r="G358" s="52" t="s">
        <v>29</v>
      </c>
      <c r="H358" s="24" t="s">
        <v>1026</v>
      </c>
      <c r="I358" s="52"/>
    </row>
    <row r="359" s="1" customFormat="1" ht="14.4" spans="1:9">
      <c r="A359" s="27">
        <v>357</v>
      </c>
      <c r="B359" s="24" t="s">
        <v>777</v>
      </c>
      <c r="C359" s="37" t="s">
        <v>1169</v>
      </c>
      <c r="D359" s="37" t="s">
        <v>1170</v>
      </c>
      <c r="E359" s="28" t="s">
        <v>1171</v>
      </c>
      <c r="F359" s="24" t="s">
        <v>15</v>
      </c>
      <c r="G359" s="52" t="s">
        <v>29</v>
      </c>
      <c r="H359" s="24" t="s">
        <v>1026</v>
      </c>
      <c r="I359" s="52"/>
    </row>
    <row r="360" s="1" customFormat="1" ht="24" spans="1:9">
      <c r="A360" s="27">
        <v>358</v>
      </c>
      <c r="B360" s="63" t="s">
        <v>532</v>
      </c>
      <c r="C360" s="69" t="s">
        <v>1172</v>
      </c>
      <c r="D360" s="30" t="s">
        <v>1173</v>
      </c>
      <c r="E360" s="28" t="s">
        <v>1174</v>
      </c>
      <c r="F360" s="24" t="s">
        <v>1175</v>
      </c>
      <c r="G360" s="52" t="s">
        <v>29</v>
      </c>
      <c r="H360" s="24" t="s">
        <v>1064</v>
      </c>
      <c r="I360" s="52" t="s">
        <v>1065</v>
      </c>
    </row>
    <row r="361" s="1" customFormat="1" ht="97.5" customHeight="1" spans="1:9">
      <c r="A361" s="27">
        <v>359</v>
      </c>
      <c r="B361" s="24" t="s">
        <v>38</v>
      </c>
      <c r="C361" s="119"/>
      <c r="D361" s="28" t="s">
        <v>1176</v>
      </c>
      <c r="E361" s="28" t="s">
        <v>1177</v>
      </c>
      <c r="F361" s="24" t="s">
        <v>1076</v>
      </c>
      <c r="G361" s="52" t="s">
        <v>29</v>
      </c>
      <c r="H361" s="24" t="s">
        <v>1026</v>
      </c>
      <c r="I361" s="52"/>
    </row>
    <row r="362" s="1" customFormat="1" ht="25.2" spans="1:9">
      <c r="A362" s="27">
        <v>360</v>
      </c>
      <c r="B362" s="63" t="s">
        <v>353</v>
      </c>
      <c r="C362" s="119"/>
      <c r="D362" s="28" t="s">
        <v>1178</v>
      </c>
      <c r="E362" s="28" t="s">
        <v>1179</v>
      </c>
      <c r="F362" s="24" t="s">
        <v>1180</v>
      </c>
      <c r="G362" s="52" t="s">
        <v>29</v>
      </c>
      <c r="H362" s="24" t="s">
        <v>1026</v>
      </c>
      <c r="I362" s="52"/>
    </row>
    <row r="363" s="1" customFormat="1" ht="24" spans="1:9">
      <c r="A363" s="27">
        <v>361</v>
      </c>
      <c r="B363" s="24" t="s">
        <v>164</v>
      </c>
      <c r="C363" s="119"/>
      <c r="D363" s="28" t="s">
        <v>1181</v>
      </c>
      <c r="E363" s="28" t="s">
        <v>1182</v>
      </c>
      <c r="F363" s="24" t="s">
        <v>1180</v>
      </c>
      <c r="G363" s="52" t="s">
        <v>16</v>
      </c>
      <c r="H363" s="24" t="s">
        <v>1064</v>
      </c>
      <c r="I363" s="52"/>
    </row>
    <row r="364" s="1" customFormat="1" ht="37.2" spans="1:9">
      <c r="A364" s="27">
        <v>362</v>
      </c>
      <c r="B364" s="24" t="s">
        <v>164</v>
      </c>
      <c r="C364" s="119"/>
      <c r="D364" s="28" t="s">
        <v>1183</v>
      </c>
      <c r="E364" s="28" t="s">
        <v>1184</v>
      </c>
      <c r="F364" s="24" t="s">
        <v>1180</v>
      </c>
      <c r="G364" s="52" t="s">
        <v>16</v>
      </c>
      <c r="H364" s="24" t="s">
        <v>1064</v>
      </c>
      <c r="I364" s="52"/>
    </row>
    <row r="365" s="1" customFormat="1" ht="36" spans="1:9">
      <c r="A365" s="27">
        <v>363</v>
      </c>
      <c r="B365" s="24" t="s">
        <v>164</v>
      </c>
      <c r="C365" s="119"/>
      <c r="D365" s="28" t="s">
        <v>1185</v>
      </c>
      <c r="E365" s="28" t="s">
        <v>1186</v>
      </c>
      <c r="F365" s="24" t="s">
        <v>1180</v>
      </c>
      <c r="G365" s="52" t="s">
        <v>16</v>
      </c>
      <c r="H365" s="24" t="s">
        <v>1064</v>
      </c>
      <c r="I365" s="52"/>
    </row>
    <row r="366" s="1" customFormat="1" ht="26.4" spans="1:9">
      <c r="A366" s="27">
        <v>364</v>
      </c>
      <c r="B366" s="63" t="s">
        <v>353</v>
      </c>
      <c r="C366" s="26"/>
      <c r="D366" s="37" t="s">
        <v>1187</v>
      </c>
      <c r="E366" s="28" t="s">
        <v>1188</v>
      </c>
      <c r="F366" s="24" t="s">
        <v>1180</v>
      </c>
      <c r="G366" s="52" t="s">
        <v>29</v>
      </c>
      <c r="H366" s="24" t="s">
        <v>1064</v>
      </c>
      <c r="I366" s="52"/>
    </row>
    <row r="367" s="1" customFormat="1" ht="14.4" spans="1:9">
      <c r="A367" s="27">
        <v>365</v>
      </c>
      <c r="B367" s="24" t="s">
        <v>38</v>
      </c>
      <c r="C367" s="37" t="s">
        <v>1189</v>
      </c>
      <c r="D367" s="37" t="s">
        <v>1190</v>
      </c>
      <c r="E367" s="28" t="s">
        <v>1191</v>
      </c>
      <c r="F367" s="24" t="s">
        <v>1192</v>
      </c>
      <c r="G367" s="52" t="s">
        <v>29</v>
      </c>
      <c r="H367" s="24" t="s">
        <v>1064</v>
      </c>
      <c r="I367" s="52"/>
    </row>
    <row r="368" s="1" customFormat="1" ht="39.6" spans="1:9">
      <c r="A368" s="27">
        <v>366</v>
      </c>
      <c r="B368" s="24" t="s">
        <v>38</v>
      </c>
      <c r="C368" s="69" t="s">
        <v>1193</v>
      </c>
      <c r="D368" s="28" t="s">
        <v>1194</v>
      </c>
      <c r="E368" s="28" t="s">
        <v>1195</v>
      </c>
      <c r="F368" s="24" t="s">
        <v>330</v>
      </c>
      <c r="G368" s="52" t="s">
        <v>29</v>
      </c>
      <c r="H368" s="24" t="s">
        <v>1026</v>
      </c>
      <c r="I368" s="52"/>
    </row>
    <row r="369" s="1" customFormat="1" ht="34.5" customHeight="1" spans="1:9">
      <c r="A369" s="27">
        <v>367</v>
      </c>
      <c r="B369" s="24" t="s">
        <v>38</v>
      </c>
      <c r="C369" s="119"/>
      <c r="D369" s="28" t="s">
        <v>1196</v>
      </c>
      <c r="E369" s="28" t="s">
        <v>1197</v>
      </c>
      <c r="F369" s="24" t="s">
        <v>330</v>
      </c>
      <c r="G369" s="52" t="s">
        <v>29</v>
      </c>
      <c r="H369" s="24" t="s">
        <v>1026</v>
      </c>
      <c r="I369" s="52"/>
    </row>
    <row r="370" s="1" customFormat="1" ht="14.4" spans="1:9">
      <c r="A370" s="27">
        <v>368</v>
      </c>
      <c r="B370" s="63" t="s">
        <v>532</v>
      </c>
      <c r="C370" s="119"/>
      <c r="D370" s="28" t="s">
        <v>1198</v>
      </c>
      <c r="E370" s="28" t="s">
        <v>1199</v>
      </c>
      <c r="F370" s="24" t="s">
        <v>330</v>
      </c>
      <c r="G370" s="52" t="s">
        <v>16</v>
      </c>
      <c r="H370" s="24" t="s">
        <v>1064</v>
      </c>
      <c r="I370" s="52"/>
    </row>
    <row r="371" s="1" customFormat="1" ht="26.4" spans="1:9">
      <c r="A371" s="27">
        <v>369</v>
      </c>
      <c r="B371" s="24" t="s">
        <v>63</v>
      </c>
      <c r="C371" s="119"/>
      <c r="D371" s="28" t="s">
        <v>1200</v>
      </c>
      <c r="E371" s="28" t="s">
        <v>1201</v>
      </c>
      <c r="F371" s="24" t="s">
        <v>15</v>
      </c>
      <c r="G371" s="52" t="s">
        <v>29</v>
      </c>
      <c r="H371" s="24" t="s">
        <v>1064</v>
      </c>
      <c r="I371" s="52"/>
    </row>
    <row r="372" s="1" customFormat="1" ht="26.4" spans="1:9">
      <c r="A372" s="27">
        <v>370</v>
      </c>
      <c r="B372" s="24" t="s">
        <v>63</v>
      </c>
      <c r="C372" s="119"/>
      <c r="D372" s="28" t="s">
        <v>1202</v>
      </c>
      <c r="E372" s="28" t="s">
        <v>1203</v>
      </c>
      <c r="F372" s="24" t="s">
        <v>15</v>
      </c>
      <c r="G372" s="52" t="s">
        <v>29</v>
      </c>
      <c r="H372" s="24" t="s">
        <v>1064</v>
      </c>
      <c r="I372" s="52"/>
    </row>
    <row r="373" s="1" customFormat="1" ht="14.4" spans="1:9">
      <c r="A373" s="27">
        <v>371</v>
      </c>
      <c r="B373" s="63" t="s">
        <v>532</v>
      </c>
      <c r="C373" s="119"/>
      <c r="D373" s="28" t="s">
        <v>1204</v>
      </c>
      <c r="E373" s="28" t="s">
        <v>1205</v>
      </c>
      <c r="F373" s="24" t="s">
        <v>330</v>
      </c>
      <c r="G373" s="52" t="s">
        <v>29</v>
      </c>
      <c r="H373" s="24" t="s">
        <v>1026</v>
      </c>
      <c r="I373" s="52"/>
    </row>
    <row r="374" s="1" customFormat="1" ht="25.2" spans="1:9">
      <c r="A374" s="27">
        <v>372</v>
      </c>
      <c r="B374" s="24" t="s">
        <v>63</v>
      </c>
      <c r="C374" s="26"/>
      <c r="D374" s="28" t="s">
        <v>1206</v>
      </c>
      <c r="E374" s="28" t="s">
        <v>1207</v>
      </c>
      <c r="F374" s="24" t="s">
        <v>330</v>
      </c>
      <c r="G374" s="52" t="s">
        <v>29</v>
      </c>
      <c r="H374" s="24" t="s">
        <v>1026</v>
      </c>
      <c r="I374" s="52"/>
    </row>
    <row r="375" s="1" customFormat="1" ht="24" spans="1:9">
      <c r="A375" s="27">
        <v>373</v>
      </c>
      <c r="B375" s="63" t="s">
        <v>67</v>
      </c>
      <c r="C375" s="37" t="s">
        <v>1208</v>
      </c>
      <c r="D375" s="28" t="s">
        <v>1209</v>
      </c>
      <c r="E375" s="28" t="s">
        <v>1210</v>
      </c>
      <c r="F375" s="24" t="s">
        <v>15</v>
      </c>
      <c r="G375" s="52" t="s">
        <v>29</v>
      </c>
      <c r="H375" s="24" t="s">
        <v>1026</v>
      </c>
      <c r="I375" s="52"/>
    </row>
    <row r="376" s="1" customFormat="1" ht="14.4" spans="1:9">
      <c r="A376" s="27">
        <v>374</v>
      </c>
      <c r="B376" s="24" t="s">
        <v>11</v>
      </c>
      <c r="C376" s="69" t="s">
        <v>1211</v>
      </c>
      <c r="D376" s="28" t="s">
        <v>1212</v>
      </c>
      <c r="E376" s="28" t="s">
        <v>1213</v>
      </c>
      <c r="F376" s="24" t="s">
        <v>241</v>
      </c>
      <c r="G376" s="24" t="s">
        <v>16</v>
      </c>
      <c r="H376" s="24" t="s">
        <v>1064</v>
      </c>
      <c r="I376" s="52"/>
    </row>
    <row r="377" s="1" customFormat="1" ht="25.2" spans="1:9">
      <c r="A377" s="27">
        <v>375</v>
      </c>
      <c r="B377" s="24" t="s">
        <v>11</v>
      </c>
      <c r="C377" s="119"/>
      <c r="D377" s="28" t="s">
        <v>1214</v>
      </c>
      <c r="E377" s="28" t="s">
        <v>1215</v>
      </c>
      <c r="F377" s="24" t="s">
        <v>241</v>
      </c>
      <c r="G377" s="24" t="s">
        <v>16</v>
      </c>
      <c r="H377" s="24" t="s">
        <v>1064</v>
      </c>
      <c r="I377" s="52"/>
    </row>
    <row r="378" s="1" customFormat="1" ht="24" spans="1:9">
      <c r="A378" s="27">
        <v>376</v>
      </c>
      <c r="B378" s="24" t="s">
        <v>11</v>
      </c>
      <c r="C378" s="119"/>
      <c r="D378" s="28" t="s">
        <v>1216</v>
      </c>
      <c r="E378" s="28" t="s">
        <v>1217</v>
      </c>
      <c r="F378" s="24" t="s">
        <v>241</v>
      </c>
      <c r="G378" s="24" t="s">
        <v>29</v>
      </c>
      <c r="H378" s="24" t="s">
        <v>1064</v>
      </c>
      <c r="I378" s="52"/>
    </row>
    <row r="379" s="1" customFormat="1" ht="24" spans="1:9">
      <c r="A379" s="27">
        <v>377</v>
      </c>
      <c r="B379" s="24" t="s">
        <v>11</v>
      </c>
      <c r="C379" s="119"/>
      <c r="D379" s="28" t="s">
        <v>1218</v>
      </c>
      <c r="E379" s="28" t="s">
        <v>1219</v>
      </c>
      <c r="F379" s="24" t="s">
        <v>241</v>
      </c>
      <c r="G379" s="24" t="s">
        <v>16</v>
      </c>
      <c r="H379" s="24" t="s">
        <v>1064</v>
      </c>
      <c r="I379" s="52"/>
    </row>
    <row r="380" s="1" customFormat="1" ht="14.4" spans="1:9">
      <c r="A380" s="27">
        <v>378</v>
      </c>
      <c r="B380" s="63" t="s">
        <v>315</v>
      </c>
      <c r="C380" s="26"/>
      <c r="D380" s="28" t="s">
        <v>1220</v>
      </c>
      <c r="E380" s="28" t="s">
        <v>1220</v>
      </c>
      <c r="F380" s="24" t="s">
        <v>241</v>
      </c>
      <c r="G380" s="24" t="s">
        <v>16</v>
      </c>
      <c r="H380" s="24" t="s">
        <v>1026</v>
      </c>
      <c r="I380" s="52"/>
    </row>
    <row r="381" s="1" customFormat="1" ht="110.4" spans="1:9">
      <c r="A381" s="27">
        <v>379</v>
      </c>
      <c r="B381" s="63" t="s">
        <v>67</v>
      </c>
      <c r="C381" s="37" t="s">
        <v>1221</v>
      </c>
      <c r="D381" s="118" t="s">
        <v>1222</v>
      </c>
      <c r="E381" s="28" t="s">
        <v>1223</v>
      </c>
      <c r="F381" s="24" t="s">
        <v>15</v>
      </c>
      <c r="G381" s="52" t="s">
        <v>29</v>
      </c>
      <c r="H381" s="24" t="s">
        <v>1026</v>
      </c>
      <c r="I381" s="52"/>
    </row>
    <row r="382" s="1" customFormat="1" ht="24" spans="1:9">
      <c r="A382" s="27">
        <v>380</v>
      </c>
      <c r="B382" s="24" t="s">
        <v>21</v>
      </c>
      <c r="C382" s="69" t="s">
        <v>1224</v>
      </c>
      <c r="D382" s="30" t="s">
        <v>1225</v>
      </c>
      <c r="E382" s="28" t="s">
        <v>1226</v>
      </c>
      <c r="F382" s="24" t="s">
        <v>1227</v>
      </c>
      <c r="G382" s="52" t="s">
        <v>29</v>
      </c>
      <c r="H382" s="24" t="s">
        <v>1026</v>
      </c>
      <c r="I382" s="52"/>
    </row>
    <row r="383" s="1" customFormat="1" ht="24" spans="1:9">
      <c r="A383" s="27">
        <v>381</v>
      </c>
      <c r="B383" s="24" t="s">
        <v>21</v>
      </c>
      <c r="C383" s="119"/>
      <c r="D383" s="28" t="s">
        <v>1228</v>
      </c>
      <c r="E383" s="28" t="s">
        <v>1229</v>
      </c>
      <c r="F383" s="24" t="s">
        <v>1227</v>
      </c>
      <c r="G383" s="52" t="s">
        <v>29</v>
      </c>
      <c r="H383" s="24" t="s">
        <v>1026</v>
      </c>
      <c r="I383" s="52"/>
    </row>
    <row r="384" s="1" customFormat="1" ht="24" spans="1:9">
      <c r="A384" s="27">
        <v>382</v>
      </c>
      <c r="B384" s="24" t="s">
        <v>21</v>
      </c>
      <c r="C384" s="119"/>
      <c r="D384" s="28" t="s">
        <v>1230</v>
      </c>
      <c r="E384" s="28" t="s">
        <v>1231</v>
      </c>
      <c r="F384" s="24" t="s">
        <v>1227</v>
      </c>
      <c r="G384" s="52" t="s">
        <v>29</v>
      </c>
      <c r="H384" s="24" t="s">
        <v>1026</v>
      </c>
      <c r="I384" s="52"/>
    </row>
    <row r="385" s="1" customFormat="1" ht="39.6" spans="1:9">
      <c r="A385" s="27">
        <v>383</v>
      </c>
      <c r="B385" s="24" t="s">
        <v>21</v>
      </c>
      <c r="C385" s="119"/>
      <c r="D385" s="28" t="s">
        <v>1232</v>
      </c>
      <c r="E385" s="28" t="s">
        <v>1233</v>
      </c>
      <c r="F385" s="24" t="s">
        <v>1234</v>
      </c>
      <c r="G385" s="52" t="s">
        <v>29</v>
      </c>
      <c r="H385" s="24" t="s">
        <v>1026</v>
      </c>
      <c r="I385" s="52"/>
    </row>
    <row r="386" s="1" customFormat="1" ht="25.2" spans="1:9">
      <c r="A386" s="27">
        <v>384</v>
      </c>
      <c r="B386" s="24" t="s">
        <v>21</v>
      </c>
      <c r="C386" s="26"/>
      <c r="D386" s="28" t="s">
        <v>1235</v>
      </c>
      <c r="E386" s="28" t="s">
        <v>1236</v>
      </c>
      <c r="F386" s="24" t="s">
        <v>1234</v>
      </c>
      <c r="G386" s="52" t="s">
        <v>29</v>
      </c>
      <c r="H386" s="24" t="s">
        <v>1026</v>
      </c>
      <c r="I386" s="52"/>
    </row>
    <row r="387" s="1" customFormat="1" ht="36" spans="1:9">
      <c r="A387" s="27">
        <v>385</v>
      </c>
      <c r="B387" s="24" t="s">
        <v>46</v>
      </c>
      <c r="C387" s="69" t="s">
        <v>1237</v>
      </c>
      <c r="D387" s="28" t="s">
        <v>1238</v>
      </c>
      <c r="E387" s="28" t="s">
        <v>1239</v>
      </c>
      <c r="F387" s="24" t="s">
        <v>757</v>
      </c>
      <c r="G387" s="52" t="s">
        <v>29</v>
      </c>
      <c r="H387" s="24" t="s">
        <v>1064</v>
      </c>
      <c r="I387" s="52" t="s">
        <v>1065</v>
      </c>
    </row>
    <row r="388" s="1" customFormat="1" ht="14.4" spans="1:9">
      <c r="A388" s="27">
        <v>386</v>
      </c>
      <c r="B388" s="24" t="s">
        <v>77</v>
      </c>
      <c r="C388" s="119"/>
      <c r="D388" s="28" t="s">
        <v>1240</v>
      </c>
      <c r="E388" s="28" t="s">
        <v>1241</v>
      </c>
      <c r="F388" s="24" t="s">
        <v>15</v>
      </c>
      <c r="G388" s="52" t="s">
        <v>29</v>
      </c>
      <c r="H388" s="24" t="s">
        <v>1026</v>
      </c>
      <c r="I388" s="52"/>
    </row>
    <row r="389" s="1" customFormat="1" ht="14.4" spans="1:9">
      <c r="A389" s="27">
        <v>387</v>
      </c>
      <c r="B389" s="24" t="s">
        <v>77</v>
      </c>
      <c r="C389" s="119"/>
      <c r="D389" s="28" t="s">
        <v>1242</v>
      </c>
      <c r="E389" s="28" t="s">
        <v>1243</v>
      </c>
      <c r="F389" s="24" t="s">
        <v>15</v>
      </c>
      <c r="G389" s="52" t="s">
        <v>29</v>
      </c>
      <c r="H389" s="24" t="s">
        <v>1026</v>
      </c>
      <c r="I389" s="52"/>
    </row>
    <row r="390" s="1" customFormat="1" ht="14.4" spans="1:9">
      <c r="A390" s="27">
        <v>388</v>
      </c>
      <c r="B390" s="24" t="s">
        <v>77</v>
      </c>
      <c r="C390" s="119"/>
      <c r="D390" s="28" t="s">
        <v>1244</v>
      </c>
      <c r="E390" s="28" t="s">
        <v>1245</v>
      </c>
      <c r="F390" s="24" t="s">
        <v>15</v>
      </c>
      <c r="G390" s="52" t="s">
        <v>29</v>
      </c>
      <c r="H390" s="24" t="s">
        <v>1026</v>
      </c>
      <c r="I390" s="52"/>
    </row>
    <row r="391" s="1" customFormat="1" ht="14.4" spans="1:9">
      <c r="A391" s="27">
        <v>389</v>
      </c>
      <c r="B391" s="24" t="s">
        <v>46</v>
      </c>
      <c r="C391" s="26"/>
      <c r="D391" s="28" t="s">
        <v>1246</v>
      </c>
      <c r="E391" s="28" t="s">
        <v>1247</v>
      </c>
      <c r="F391" s="24" t="s">
        <v>15</v>
      </c>
      <c r="G391" s="52" t="s">
        <v>29</v>
      </c>
      <c r="H391" s="24" t="s">
        <v>1026</v>
      </c>
      <c r="I391" s="52"/>
    </row>
    <row r="392" s="1" customFormat="1" ht="24" spans="1:9">
      <c r="A392" s="27">
        <v>390</v>
      </c>
      <c r="B392" s="24" t="s">
        <v>51</v>
      </c>
      <c r="C392" s="131" t="s">
        <v>1248</v>
      </c>
      <c r="D392" s="28" t="s">
        <v>1249</v>
      </c>
      <c r="E392" s="28" t="s">
        <v>1250</v>
      </c>
      <c r="F392" s="24" t="s">
        <v>15</v>
      </c>
      <c r="G392" s="30" t="s">
        <v>1251</v>
      </c>
      <c r="H392" s="24" t="s">
        <v>1064</v>
      </c>
      <c r="I392" s="52"/>
    </row>
    <row r="393" s="1" customFormat="1" ht="24" spans="1:9">
      <c r="A393" s="27">
        <v>391</v>
      </c>
      <c r="B393" s="24" t="s">
        <v>51</v>
      </c>
      <c r="C393" s="132"/>
      <c r="D393" s="28" t="s">
        <v>1252</v>
      </c>
      <c r="E393" s="28" t="s">
        <v>1253</v>
      </c>
      <c r="F393" s="24" t="s">
        <v>15</v>
      </c>
      <c r="G393" s="37" t="s">
        <v>20</v>
      </c>
      <c r="H393" s="24" t="s">
        <v>1064</v>
      </c>
      <c r="I393" s="52"/>
    </row>
    <row r="394" s="1" customFormat="1" ht="24" spans="1:9">
      <c r="A394" s="27">
        <v>392</v>
      </c>
      <c r="B394" s="24" t="s">
        <v>51</v>
      </c>
      <c r="C394" s="132"/>
      <c r="D394" s="28" t="s">
        <v>1254</v>
      </c>
      <c r="E394" s="28" t="s">
        <v>1253</v>
      </c>
      <c r="F394" s="24" t="s">
        <v>15</v>
      </c>
      <c r="G394" s="37" t="s">
        <v>20</v>
      </c>
      <c r="H394" s="24" t="s">
        <v>1064</v>
      </c>
      <c r="I394" s="52"/>
    </row>
    <row r="395" s="1" customFormat="1" ht="24" spans="1:9">
      <c r="A395" s="27">
        <v>393</v>
      </c>
      <c r="B395" s="24" t="s">
        <v>51</v>
      </c>
      <c r="C395" s="133"/>
      <c r="D395" s="28" t="s">
        <v>1255</v>
      </c>
      <c r="E395" s="28" t="s">
        <v>1253</v>
      </c>
      <c r="F395" s="24" t="s">
        <v>15</v>
      </c>
      <c r="G395" s="37" t="s">
        <v>20</v>
      </c>
      <c r="H395" s="24" t="s">
        <v>1064</v>
      </c>
      <c r="I395" s="52"/>
    </row>
    <row r="396" s="1" customFormat="1" ht="14.4" spans="1:9">
      <c r="A396" s="27">
        <v>394</v>
      </c>
      <c r="B396" s="24" t="s">
        <v>46</v>
      </c>
      <c r="C396" s="69" t="s">
        <v>1256</v>
      </c>
      <c r="D396" s="28" t="s">
        <v>1257</v>
      </c>
      <c r="E396" s="30" t="s">
        <v>1258</v>
      </c>
      <c r="F396" s="24" t="s">
        <v>15</v>
      </c>
      <c r="G396" s="52" t="s">
        <v>29</v>
      </c>
      <c r="H396" s="24" t="s">
        <v>1026</v>
      </c>
      <c r="I396" s="52"/>
    </row>
    <row r="397" s="1" customFormat="1" ht="24" spans="1:9">
      <c r="A397" s="27">
        <v>395</v>
      </c>
      <c r="B397" s="24" t="s">
        <v>46</v>
      </c>
      <c r="C397" s="26"/>
      <c r="D397" s="28" t="s">
        <v>1259</v>
      </c>
      <c r="E397" s="28" t="s">
        <v>1260</v>
      </c>
      <c r="F397" s="24" t="s">
        <v>15</v>
      </c>
      <c r="G397" s="52" t="s">
        <v>29</v>
      </c>
      <c r="H397" s="24" t="s">
        <v>1026</v>
      </c>
      <c r="I397" s="52"/>
    </row>
    <row r="398" s="1" customFormat="1" ht="24" spans="1:9">
      <c r="A398" s="27">
        <v>396</v>
      </c>
      <c r="B398" s="24" t="s">
        <v>164</v>
      </c>
      <c r="C398" s="69" t="s">
        <v>1261</v>
      </c>
      <c r="D398" s="28" t="s">
        <v>1262</v>
      </c>
      <c r="E398" s="28" t="s">
        <v>1263</v>
      </c>
      <c r="F398" s="24" t="s">
        <v>15</v>
      </c>
      <c r="G398" s="52" t="s">
        <v>29</v>
      </c>
      <c r="H398" s="24" t="s">
        <v>1026</v>
      </c>
      <c r="I398" s="52"/>
    </row>
    <row r="399" s="1" customFormat="1" ht="79.2" spans="1:9">
      <c r="A399" s="27">
        <v>397</v>
      </c>
      <c r="B399" s="63" t="s">
        <v>393</v>
      </c>
      <c r="C399" s="26"/>
      <c r="D399" s="28" t="s">
        <v>1264</v>
      </c>
      <c r="E399" s="28" t="s">
        <v>1265</v>
      </c>
      <c r="F399" s="25" t="s">
        <v>1266</v>
      </c>
      <c r="G399" s="52" t="s">
        <v>16</v>
      </c>
      <c r="H399" s="24" t="s">
        <v>1026</v>
      </c>
      <c r="I399" s="52"/>
    </row>
    <row r="400" s="1" customFormat="1" ht="39.6" spans="1:9">
      <c r="A400" s="27">
        <v>398</v>
      </c>
      <c r="B400" s="24" t="s">
        <v>21</v>
      </c>
      <c r="C400" s="69" t="s">
        <v>1267</v>
      </c>
      <c r="D400" s="37" t="s">
        <v>1268</v>
      </c>
      <c r="E400" s="28" t="s">
        <v>1269</v>
      </c>
      <c r="F400" s="24" t="s">
        <v>1270</v>
      </c>
      <c r="G400" s="52" t="s">
        <v>29</v>
      </c>
      <c r="H400" s="24" t="s">
        <v>1026</v>
      </c>
      <c r="I400" s="52"/>
    </row>
    <row r="401" s="1" customFormat="1" ht="72" spans="1:9">
      <c r="A401" s="27">
        <v>399</v>
      </c>
      <c r="B401" s="24" t="s">
        <v>21</v>
      </c>
      <c r="C401" s="119"/>
      <c r="D401" s="37" t="s">
        <v>1271</v>
      </c>
      <c r="E401" s="28" t="s">
        <v>1272</v>
      </c>
      <c r="F401" s="24" t="s">
        <v>1270</v>
      </c>
      <c r="G401" s="52" t="s">
        <v>29</v>
      </c>
      <c r="H401" s="24" t="s">
        <v>1026</v>
      </c>
      <c r="I401" s="52"/>
    </row>
    <row r="402" s="1" customFormat="1" ht="117.6" spans="1:9">
      <c r="A402" s="27">
        <v>400</v>
      </c>
      <c r="B402" s="24" t="s">
        <v>21</v>
      </c>
      <c r="C402" s="26"/>
      <c r="D402" s="28" t="s">
        <v>1273</v>
      </c>
      <c r="E402" s="28" t="s">
        <v>1274</v>
      </c>
      <c r="F402" s="24" t="s">
        <v>1275</v>
      </c>
      <c r="G402" s="52" t="s">
        <v>29</v>
      </c>
      <c r="H402" s="24" t="s">
        <v>1026</v>
      </c>
      <c r="I402" s="52"/>
    </row>
    <row r="403" s="1" customFormat="1" ht="14.4" spans="1:9">
      <c r="A403" s="27">
        <v>401</v>
      </c>
      <c r="B403" s="63" t="s">
        <v>532</v>
      </c>
      <c r="C403" s="118" t="s">
        <v>1276</v>
      </c>
      <c r="D403" s="28" t="s">
        <v>1277</v>
      </c>
      <c r="E403" s="30" t="s">
        <v>1278</v>
      </c>
      <c r="F403" s="24" t="s">
        <v>334</v>
      </c>
      <c r="G403" s="52" t="s">
        <v>723</v>
      </c>
      <c r="H403" s="24" t="s">
        <v>1026</v>
      </c>
      <c r="I403" s="52"/>
    </row>
    <row r="404" s="1" customFormat="1" ht="24" spans="1:9">
      <c r="A404" s="27">
        <v>402</v>
      </c>
      <c r="B404" s="24" t="s">
        <v>25</v>
      </c>
      <c r="C404" s="37" t="s">
        <v>1279</v>
      </c>
      <c r="D404" s="28" t="s">
        <v>1280</v>
      </c>
      <c r="E404" s="28" t="s">
        <v>1280</v>
      </c>
      <c r="F404" s="24" t="s">
        <v>1281</v>
      </c>
      <c r="G404" s="52" t="s">
        <v>29</v>
      </c>
      <c r="H404" s="24" t="s">
        <v>1026</v>
      </c>
      <c r="I404" s="52"/>
    </row>
    <row r="405" s="1" customFormat="1" ht="36" spans="1:9">
      <c r="A405" s="27">
        <v>403</v>
      </c>
      <c r="B405" s="24" t="s">
        <v>46</v>
      </c>
      <c r="C405" s="37" t="s">
        <v>1282</v>
      </c>
      <c r="D405" s="28" t="s">
        <v>1283</v>
      </c>
      <c r="E405" s="28" t="s">
        <v>1284</v>
      </c>
      <c r="F405" s="24" t="s">
        <v>200</v>
      </c>
      <c r="G405" s="52" t="s">
        <v>29</v>
      </c>
      <c r="H405" s="24" t="s">
        <v>1064</v>
      </c>
      <c r="I405" s="52"/>
    </row>
    <row r="406" s="1" customFormat="1" ht="14.4" spans="1:9">
      <c r="A406" s="27">
        <v>404</v>
      </c>
      <c r="B406" s="24" t="s">
        <v>67</v>
      </c>
      <c r="C406" s="37" t="s">
        <v>1285</v>
      </c>
      <c r="D406" s="28" t="s">
        <v>1286</v>
      </c>
      <c r="E406" s="28" t="s">
        <v>1287</v>
      </c>
      <c r="F406" s="24" t="s">
        <v>15</v>
      </c>
      <c r="G406" s="52" t="s">
        <v>29</v>
      </c>
      <c r="H406" s="24" t="s">
        <v>1026</v>
      </c>
      <c r="I406" s="52"/>
    </row>
    <row r="407" s="1" customFormat="1" ht="36" spans="1:9">
      <c r="A407" s="27">
        <v>405</v>
      </c>
      <c r="B407" s="24" t="s">
        <v>21</v>
      </c>
      <c r="C407" s="37" t="s">
        <v>1288</v>
      </c>
      <c r="D407" s="28" t="s">
        <v>1289</v>
      </c>
      <c r="E407" s="28" t="s">
        <v>1290</v>
      </c>
      <c r="F407" s="24" t="s">
        <v>1291</v>
      </c>
      <c r="G407" s="52" t="s">
        <v>337</v>
      </c>
      <c r="H407" s="24" t="s">
        <v>1026</v>
      </c>
      <c r="I407" s="52"/>
    </row>
    <row r="408" s="1" customFormat="1" ht="14.4" spans="1:9">
      <c r="A408" s="27">
        <v>406</v>
      </c>
      <c r="B408" s="24" t="s">
        <v>46</v>
      </c>
      <c r="C408" s="37" t="s">
        <v>1292</v>
      </c>
      <c r="D408" s="28" t="s">
        <v>1293</v>
      </c>
      <c r="E408" s="28" t="s">
        <v>1294</v>
      </c>
      <c r="F408" s="24" t="s">
        <v>15</v>
      </c>
      <c r="G408" s="52" t="s">
        <v>29</v>
      </c>
      <c r="H408" s="24" t="s">
        <v>1026</v>
      </c>
      <c r="I408" s="52"/>
    </row>
    <row r="409" s="1" customFormat="1" ht="25.2" spans="1:9">
      <c r="A409" s="27">
        <v>407</v>
      </c>
      <c r="B409" s="24" t="s">
        <v>46</v>
      </c>
      <c r="C409" s="37" t="s">
        <v>1295</v>
      </c>
      <c r="D409" s="28" t="s">
        <v>1296</v>
      </c>
      <c r="E409" s="28" t="s">
        <v>1297</v>
      </c>
      <c r="F409" s="24" t="s">
        <v>1298</v>
      </c>
      <c r="G409" s="52" t="s">
        <v>29</v>
      </c>
      <c r="H409" s="24" t="s">
        <v>1026</v>
      </c>
      <c r="I409" s="52"/>
    </row>
    <row r="410" s="1" customFormat="1" ht="25.2" spans="1:9">
      <c r="A410" s="27">
        <v>408</v>
      </c>
      <c r="B410" s="24" t="s">
        <v>1299</v>
      </c>
      <c r="C410" s="69" t="s">
        <v>1300</v>
      </c>
      <c r="D410" s="28" t="s">
        <v>1301</v>
      </c>
      <c r="E410" s="28" t="s">
        <v>1302</v>
      </c>
      <c r="F410" s="24" t="s">
        <v>1303</v>
      </c>
      <c r="G410" s="52" t="s">
        <v>1304</v>
      </c>
      <c r="H410" s="24" t="s">
        <v>1026</v>
      </c>
      <c r="I410" s="52"/>
    </row>
    <row r="411" s="1" customFormat="1" ht="25.2" spans="1:9">
      <c r="A411" s="27">
        <v>409</v>
      </c>
      <c r="B411" s="24" t="s">
        <v>1299</v>
      </c>
      <c r="C411" s="119"/>
      <c r="D411" s="28" t="s">
        <v>1305</v>
      </c>
      <c r="E411" s="28" t="s">
        <v>1306</v>
      </c>
      <c r="F411" s="24" t="s">
        <v>1303</v>
      </c>
      <c r="G411" s="52" t="s">
        <v>1304</v>
      </c>
      <c r="H411" s="24" t="s">
        <v>1026</v>
      </c>
      <c r="I411" s="52"/>
    </row>
    <row r="412" s="1" customFormat="1" ht="14.4" spans="1:9">
      <c r="A412" s="27">
        <v>410</v>
      </c>
      <c r="B412" s="24" t="s">
        <v>1299</v>
      </c>
      <c r="C412" s="119"/>
      <c r="D412" s="28" t="s">
        <v>1307</v>
      </c>
      <c r="E412" s="28" t="s">
        <v>1308</v>
      </c>
      <c r="F412" s="24" t="s">
        <v>1309</v>
      </c>
      <c r="G412" s="52" t="s">
        <v>1310</v>
      </c>
      <c r="H412" s="24" t="s">
        <v>1026</v>
      </c>
      <c r="I412" s="52"/>
    </row>
    <row r="413" s="1" customFormat="1" ht="25.2" spans="1:9">
      <c r="A413" s="27">
        <v>411</v>
      </c>
      <c r="B413" s="24" t="s">
        <v>1299</v>
      </c>
      <c r="C413" s="119"/>
      <c r="D413" s="28" t="s">
        <v>1311</v>
      </c>
      <c r="E413" s="28" t="s">
        <v>1312</v>
      </c>
      <c r="F413" s="24" t="s">
        <v>1309</v>
      </c>
      <c r="G413" s="52" t="s">
        <v>1310</v>
      </c>
      <c r="H413" s="24" t="s">
        <v>1026</v>
      </c>
      <c r="I413" s="52"/>
    </row>
    <row r="414" s="1" customFormat="1" ht="25.2" spans="1:9">
      <c r="A414" s="27">
        <v>412</v>
      </c>
      <c r="B414" s="24" t="s">
        <v>1299</v>
      </c>
      <c r="C414" s="119"/>
      <c r="D414" s="28" t="s">
        <v>1313</v>
      </c>
      <c r="E414" s="28" t="s">
        <v>1314</v>
      </c>
      <c r="F414" s="24" t="s">
        <v>1309</v>
      </c>
      <c r="G414" s="52" t="s">
        <v>1310</v>
      </c>
      <c r="H414" s="24" t="s">
        <v>1026</v>
      </c>
      <c r="I414" s="52"/>
    </row>
    <row r="415" s="1" customFormat="1" ht="14.4" spans="1:9">
      <c r="A415" s="27">
        <v>413</v>
      </c>
      <c r="B415" s="24" t="s">
        <v>1299</v>
      </c>
      <c r="C415" s="119"/>
      <c r="D415" s="28" t="s">
        <v>1315</v>
      </c>
      <c r="E415" s="28" t="s">
        <v>1316</v>
      </c>
      <c r="F415" s="24" t="s">
        <v>1309</v>
      </c>
      <c r="G415" s="52" t="s">
        <v>1310</v>
      </c>
      <c r="H415" s="24" t="s">
        <v>1026</v>
      </c>
      <c r="I415" s="52"/>
    </row>
    <row r="416" s="1" customFormat="1" ht="168.75" customHeight="1" spans="1:9">
      <c r="A416" s="27">
        <v>414</v>
      </c>
      <c r="B416" s="24" t="s">
        <v>38</v>
      </c>
      <c r="C416" s="119"/>
      <c r="D416" s="28" t="s">
        <v>1317</v>
      </c>
      <c r="E416" s="28" t="s">
        <v>1318</v>
      </c>
      <c r="F416" s="24" t="s">
        <v>1319</v>
      </c>
      <c r="G416" s="52" t="s">
        <v>29</v>
      </c>
      <c r="H416" s="24" t="s">
        <v>1026</v>
      </c>
      <c r="I416" s="52"/>
    </row>
    <row r="417" s="1" customFormat="1" ht="36" spans="1:9">
      <c r="A417" s="27">
        <v>415</v>
      </c>
      <c r="B417" s="24" t="s">
        <v>1299</v>
      </c>
      <c r="C417" s="26"/>
      <c r="D417" s="28" t="s">
        <v>1320</v>
      </c>
      <c r="E417" s="28" t="s">
        <v>1320</v>
      </c>
      <c r="F417" s="24" t="s">
        <v>1321</v>
      </c>
      <c r="G417" s="52" t="s">
        <v>29</v>
      </c>
      <c r="H417" s="24" t="s">
        <v>1064</v>
      </c>
      <c r="I417" s="52"/>
    </row>
    <row r="418" s="1" customFormat="1" ht="24" spans="1:9">
      <c r="A418" s="27">
        <v>416</v>
      </c>
      <c r="B418" s="63" t="s">
        <v>34</v>
      </c>
      <c r="C418" s="69" t="s">
        <v>1322</v>
      </c>
      <c r="D418" s="28" t="s">
        <v>1323</v>
      </c>
      <c r="E418" s="28" t="s">
        <v>1324</v>
      </c>
      <c r="F418" s="24" t="s">
        <v>1325</v>
      </c>
      <c r="G418" s="52" t="s">
        <v>20</v>
      </c>
      <c r="H418" s="24" t="s">
        <v>1026</v>
      </c>
      <c r="I418" s="52"/>
    </row>
    <row r="419" s="1" customFormat="1" ht="39.6" spans="1:9">
      <c r="A419" s="27">
        <v>417</v>
      </c>
      <c r="B419" s="24" t="s">
        <v>164</v>
      </c>
      <c r="C419" s="119"/>
      <c r="D419" s="28" t="s">
        <v>1326</v>
      </c>
      <c r="E419" s="28" t="s">
        <v>1327</v>
      </c>
      <c r="F419" s="24" t="s">
        <v>1328</v>
      </c>
      <c r="G419" s="52" t="s">
        <v>29</v>
      </c>
      <c r="H419" s="24" t="s">
        <v>1026</v>
      </c>
      <c r="I419" s="52"/>
    </row>
    <row r="420" s="1" customFormat="1" ht="39.6" spans="1:9">
      <c r="A420" s="27">
        <v>418</v>
      </c>
      <c r="B420" s="24" t="s">
        <v>164</v>
      </c>
      <c r="C420" s="26"/>
      <c r="D420" s="28" t="s">
        <v>1329</v>
      </c>
      <c r="E420" s="28" t="s">
        <v>1330</v>
      </c>
      <c r="F420" s="24" t="s">
        <v>1331</v>
      </c>
      <c r="G420" s="52" t="s">
        <v>20</v>
      </c>
      <c r="H420" s="24" t="s">
        <v>1026</v>
      </c>
      <c r="I420" s="52"/>
    </row>
    <row r="421" s="1" customFormat="1" ht="24" spans="1:9">
      <c r="A421" s="27">
        <v>419</v>
      </c>
      <c r="B421" s="24" t="s">
        <v>164</v>
      </c>
      <c r="C421" s="69" t="s">
        <v>1332</v>
      </c>
      <c r="D421" s="28" t="s">
        <v>1333</v>
      </c>
      <c r="E421" s="28" t="s">
        <v>1334</v>
      </c>
      <c r="F421" s="24" t="s">
        <v>1335</v>
      </c>
      <c r="G421" s="52" t="s">
        <v>29</v>
      </c>
      <c r="H421" s="24" t="s">
        <v>1026</v>
      </c>
      <c r="I421" s="52"/>
    </row>
    <row r="422" s="1" customFormat="1" ht="36" spans="1:9">
      <c r="A422" s="27">
        <v>420</v>
      </c>
      <c r="B422" s="24" t="s">
        <v>164</v>
      </c>
      <c r="C422" s="119"/>
      <c r="D422" s="28" t="s">
        <v>1336</v>
      </c>
      <c r="E422" s="28" t="s">
        <v>1337</v>
      </c>
      <c r="F422" s="24" t="s">
        <v>1335</v>
      </c>
      <c r="G422" s="52" t="s">
        <v>29</v>
      </c>
      <c r="H422" s="24" t="s">
        <v>1026</v>
      </c>
      <c r="I422" s="52"/>
    </row>
    <row r="423" s="1" customFormat="1" ht="24" spans="1:9">
      <c r="A423" s="27">
        <v>421</v>
      </c>
      <c r="B423" s="24" t="s">
        <v>164</v>
      </c>
      <c r="C423" s="119"/>
      <c r="D423" s="28" t="s">
        <v>1338</v>
      </c>
      <c r="E423" s="28" t="s">
        <v>1339</v>
      </c>
      <c r="F423" s="24" t="s">
        <v>1335</v>
      </c>
      <c r="G423" s="52" t="s">
        <v>29</v>
      </c>
      <c r="H423" s="24" t="s">
        <v>1026</v>
      </c>
      <c r="I423" s="52"/>
    </row>
    <row r="424" s="1" customFormat="1" ht="14.4" spans="1:9">
      <c r="A424" s="27">
        <v>422</v>
      </c>
      <c r="B424" s="24" t="s">
        <v>164</v>
      </c>
      <c r="C424" s="119"/>
      <c r="D424" s="37" t="s">
        <v>1340</v>
      </c>
      <c r="E424" s="28" t="s">
        <v>1341</v>
      </c>
      <c r="F424" s="24" t="s">
        <v>1335</v>
      </c>
      <c r="G424" s="52" t="s">
        <v>16</v>
      </c>
      <c r="H424" s="24" t="s">
        <v>1026</v>
      </c>
      <c r="I424" s="52"/>
    </row>
    <row r="425" s="1" customFormat="1" ht="24" spans="1:9">
      <c r="A425" s="27">
        <v>423</v>
      </c>
      <c r="B425" s="24" t="s">
        <v>164</v>
      </c>
      <c r="C425" s="119"/>
      <c r="D425" s="28" t="s">
        <v>1342</v>
      </c>
      <c r="E425" s="28" t="s">
        <v>1343</v>
      </c>
      <c r="F425" s="24" t="s">
        <v>1335</v>
      </c>
      <c r="G425" s="52" t="s">
        <v>29</v>
      </c>
      <c r="H425" s="24" t="s">
        <v>1026</v>
      </c>
      <c r="I425" s="52"/>
    </row>
    <row r="426" s="1" customFormat="1" ht="25.2" spans="1:9">
      <c r="A426" s="27">
        <v>424</v>
      </c>
      <c r="B426" s="24" t="s">
        <v>164</v>
      </c>
      <c r="C426" s="119"/>
      <c r="D426" s="28" t="s">
        <v>1344</v>
      </c>
      <c r="E426" s="28" t="s">
        <v>1345</v>
      </c>
      <c r="F426" s="24" t="s">
        <v>1335</v>
      </c>
      <c r="G426" s="52" t="s">
        <v>29</v>
      </c>
      <c r="H426" s="24" t="s">
        <v>1026</v>
      </c>
      <c r="I426" s="52"/>
    </row>
    <row r="427" s="1" customFormat="1" ht="36" spans="1:9">
      <c r="A427" s="27">
        <v>425</v>
      </c>
      <c r="B427" s="24" t="s">
        <v>164</v>
      </c>
      <c r="C427" s="26"/>
      <c r="D427" s="28" t="s">
        <v>1346</v>
      </c>
      <c r="E427" s="28" t="s">
        <v>1347</v>
      </c>
      <c r="F427" s="24" t="s">
        <v>1335</v>
      </c>
      <c r="G427" s="52" t="s">
        <v>29</v>
      </c>
      <c r="H427" s="24" t="s">
        <v>1026</v>
      </c>
      <c r="I427" s="52"/>
    </row>
    <row r="428" s="1" customFormat="1" ht="14.4" spans="1:9">
      <c r="A428" s="27">
        <v>426</v>
      </c>
      <c r="B428" s="24" t="s">
        <v>59</v>
      </c>
      <c r="C428" s="37" t="s">
        <v>1348</v>
      </c>
      <c r="D428" s="37" t="s">
        <v>1349</v>
      </c>
      <c r="E428" s="28" t="s">
        <v>1350</v>
      </c>
      <c r="F428" s="24" t="s">
        <v>365</v>
      </c>
      <c r="G428" s="52" t="s">
        <v>29</v>
      </c>
      <c r="H428" s="24" t="s">
        <v>1026</v>
      </c>
      <c r="I428" s="52"/>
    </row>
    <row r="429" s="1" customFormat="1" ht="24" spans="1:9">
      <c r="A429" s="27">
        <v>427</v>
      </c>
      <c r="B429" s="24" t="s">
        <v>164</v>
      </c>
      <c r="C429" s="69" t="s">
        <v>1351</v>
      </c>
      <c r="D429" s="28" t="s">
        <v>1352</v>
      </c>
      <c r="E429" s="28" t="s">
        <v>1353</v>
      </c>
      <c r="F429" s="24" t="s">
        <v>1354</v>
      </c>
      <c r="G429" s="52" t="s">
        <v>29</v>
      </c>
      <c r="H429" s="24" t="s">
        <v>1026</v>
      </c>
      <c r="I429" s="52"/>
    </row>
    <row r="430" s="1" customFormat="1" ht="52.8" spans="1:9">
      <c r="A430" s="27">
        <v>428</v>
      </c>
      <c r="B430" s="24" t="s">
        <v>164</v>
      </c>
      <c r="C430" s="119"/>
      <c r="D430" s="28" t="s">
        <v>1355</v>
      </c>
      <c r="E430" s="28" t="s">
        <v>1356</v>
      </c>
      <c r="F430" s="24" t="s">
        <v>15</v>
      </c>
      <c r="G430" s="52" t="s">
        <v>29</v>
      </c>
      <c r="H430" s="24" t="s">
        <v>1026</v>
      </c>
      <c r="I430" s="52"/>
    </row>
    <row r="431" s="1" customFormat="1" ht="26.4" spans="1:9">
      <c r="A431" s="27">
        <v>429</v>
      </c>
      <c r="B431" s="24" t="s">
        <v>164</v>
      </c>
      <c r="C431" s="119"/>
      <c r="D431" s="28" t="s">
        <v>1357</v>
      </c>
      <c r="E431" s="28" t="s">
        <v>1358</v>
      </c>
      <c r="F431" s="24" t="s">
        <v>15</v>
      </c>
      <c r="G431" s="52" t="s">
        <v>29</v>
      </c>
      <c r="H431" s="24" t="s">
        <v>1026</v>
      </c>
      <c r="I431" s="52"/>
    </row>
    <row r="432" s="1" customFormat="1" ht="52.8" spans="1:9">
      <c r="A432" s="27">
        <v>430</v>
      </c>
      <c r="B432" s="24" t="s">
        <v>164</v>
      </c>
      <c r="C432" s="119"/>
      <c r="D432" s="28" t="s">
        <v>1359</v>
      </c>
      <c r="E432" s="28" t="s">
        <v>1360</v>
      </c>
      <c r="F432" s="24" t="s">
        <v>15</v>
      </c>
      <c r="G432" s="52" t="s">
        <v>29</v>
      </c>
      <c r="H432" s="24" t="s">
        <v>1064</v>
      </c>
      <c r="I432" s="52"/>
    </row>
    <row r="433" s="1" customFormat="1" ht="24" spans="1:9">
      <c r="A433" s="27">
        <v>431</v>
      </c>
      <c r="B433" s="24" t="s">
        <v>164</v>
      </c>
      <c r="C433" s="119"/>
      <c r="D433" s="28" t="s">
        <v>1361</v>
      </c>
      <c r="E433" s="28" t="s">
        <v>1362</v>
      </c>
      <c r="F433" s="24" t="s">
        <v>15</v>
      </c>
      <c r="G433" s="52" t="s">
        <v>1363</v>
      </c>
      <c r="H433" s="24" t="s">
        <v>1064</v>
      </c>
      <c r="I433" s="52"/>
    </row>
    <row r="434" s="1" customFormat="1" ht="26.4" spans="1:9">
      <c r="A434" s="27">
        <v>432</v>
      </c>
      <c r="B434" s="24" t="s">
        <v>164</v>
      </c>
      <c r="C434" s="119"/>
      <c r="D434" s="28" t="s">
        <v>1364</v>
      </c>
      <c r="E434" s="28" t="s">
        <v>1365</v>
      </c>
      <c r="F434" s="24" t="s">
        <v>15</v>
      </c>
      <c r="G434" s="52" t="s">
        <v>29</v>
      </c>
      <c r="H434" s="24" t="s">
        <v>1064</v>
      </c>
      <c r="I434" s="52"/>
    </row>
    <row r="435" s="1" customFormat="1" ht="26.4" spans="1:9">
      <c r="A435" s="27">
        <v>433</v>
      </c>
      <c r="B435" s="24" t="s">
        <v>164</v>
      </c>
      <c r="C435" s="119"/>
      <c r="D435" s="28" t="s">
        <v>1366</v>
      </c>
      <c r="E435" s="28" t="s">
        <v>1367</v>
      </c>
      <c r="F435" s="24" t="s">
        <v>15</v>
      </c>
      <c r="G435" s="52" t="s">
        <v>29</v>
      </c>
      <c r="H435" s="24" t="s">
        <v>1064</v>
      </c>
      <c r="I435" s="52"/>
    </row>
    <row r="436" s="1" customFormat="1" ht="39.6" spans="1:9">
      <c r="A436" s="27">
        <v>434</v>
      </c>
      <c r="B436" s="24" t="s">
        <v>164</v>
      </c>
      <c r="C436" s="26"/>
      <c r="D436" s="28" t="s">
        <v>1368</v>
      </c>
      <c r="E436" s="28" t="s">
        <v>1369</v>
      </c>
      <c r="F436" s="24" t="s">
        <v>15</v>
      </c>
      <c r="G436" s="52" t="s">
        <v>29</v>
      </c>
      <c r="H436" s="24" t="s">
        <v>1064</v>
      </c>
      <c r="I436" s="52"/>
    </row>
    <row r="437" s="2" customFormat="1" ht="48" spans="1:9">
      <c r="A437" s="134">
        <v>435</v>
      </c>
      <c r="B437" s="135" t="s">
        <v>34</v>
      </c>
      <c r="C437" s="135" t="s">
        <v>1370</v>
      </c>
      <c r="D437" s="136" t="s">
        <v>1371</v>
      </c>
      <c r="E437" s="136" t="s">
        <v>1372</v>
      </c>
      <c r="F437" s="135" t="s">
        <v>1373</v>
      </c>
      <c r="G437" s="135" t="s">
        <v>583</v>
      </c>
      <c r="H437" s="135" t="s">
        <v>1374</v>
      </c>
      <c r="I437" s="141" t="s">
        <v>1375</v>
      </c>
    </row>
    <row r="438" s="1" customFormat="1" ht="48" spans="1:9">
      <c r="A438" s="137">
        <v>436</v>
      </c>
      <c r="B438" s="138" t="s">
        <v>1376</v>
      </c>
      <c r="C438" s="138" t="s">
        <v>1370</v>
      </c>
      <c r="D438" s="138" t="s">
        <v>1377</v>
      </c>
      <c r="E438" s="139" t="s">
        <v>1378</v>
      </c>
      <c r="F438" s="138" t="s">
        <v>1373</v>
      </c>
      <c r="G438" s="138" t="s">
        <v>583</v>
      </c>
      <c r="H438" s="138" t="s">
        <v>1374</v>
      </c>
      <c r="I438" s="142"/>
    </row>
    <row r="439" s="1" customFormat="1" ht="48" spans="1:9">
      <c r="A439" s="137">
        <v>437</v>
      </c>
      <c r="B439" s="138" t="s">
        <v>1376</v>
      </c>
      <c r="C439" s="138" t="s">
        <v>1370</v>
      </c>
      <c r="D439" s="138" t="s">
        <v>1379</v>
      </c>
      <c r="E439" s="139" t="s">
        <v>1380</v>
      </c>
      <c r="F439" s="138" t="s">
        <v>1373</v>
      </c>
      <c r="G439" s="138" t="s">
        <v>583</v>
      </c>
      <c r="H439" s="138" t="s">
        <v>1374</v>
      </c>
      <c r="I439" s="142"/>
    </row>
    <row r="440" s="1" customFormat="1" ht="48" spans="1:9">
      <c r="A440" s="137">
        <v>438</v>
      </c>
      <c r="B440" s="138" t="s">
        <v>1376</v>
      </c>
      <c r="C440" s="138" t="s">
        <v>1370</v>
      </c>
      <c r="D440" s="138" t="s">
        <v>1381</v>
      </c>
      <c r="E440" s="139" t="s">
        <v>1382</v>
      </c>
      <c r="F440" s="138" t="s">
        <v>1373</v>
      </c>
      <c r="G440" s="138" t="s">
        <v>583</v>
      </c>
      <c r="H440" s="138" t="s">
        <v>1374</v>
      </c>
      <c r="I440" s="142"/>
    </row>
    <row r="441" s="1" customFormat="1" ht="48" spans="1:9">
      <c r="A441" s="137">
        <v>439</v>
      </c>
      <c r="B441" s="138" t="s">
        <v>67</v>
      </c>
      <c r="C441" s="138" t="s">
        <v>1370</v>
      </c>
      <c r="D441" s="138" t="s">
        <v>1383</v>
      </c>
      <c r="E441" s="139" t="s">
        <v>1384</v>
      </c>
      <c r="F441" s="138" t="s">
        <v>1373</v>
      </c>
      <c r="G441" s="138" t="s">
        <v>583</v>
      </c>
      <c r="H441" s="138" t="s">
        <v>1374</v>
      </c>
      <c r="I441" s="142"/>
    </row>
    <row r="442" s="1" customFormat="1" ht="48" spans="1:9">
      <c r="A442" s="137">
        <v>440</v>
      </c>
      <c r="B442" s="138" t="s">
        <v>34</v>
      </c>
      <c r="C442" s="138" t="s">
        <v>1370</v>
      </c>
      <c r="D442" s="138" t="s">
        <v>1385</v>
      </c>
      <c r="E442" s="139" t="s">
        <v>1386</v>
      </c>
      <c r="F442" s="138" t="s">
        <v>1373</v>
      </c>
      <c r="G442" s="138" t="s">
        <v>583</v>
      </c>
      <c r="H442" s="138" t="s">
        <v>1374</v>
      </c>
      <c r="I442" s="142"/>
    </row>
    <row r="443" s="1" customFormat="1" ht="48" spans="1:9">
      <c r="A443" s="137">
        <v>441</v>
      </c>
      <c r="B443" s="135" t="s">
        <v>1376</v>
      </c>
      <c r="C443" s="138" t="s">
        <v>1370</v>
      </c>
      <c r="D443" s="138" t="s">
        <v>1387</v>
      </c>
      <c r="E443" s="139" t="s">
        <v>1388</v>
      </c>
      <c r="F443" s="138" t="s">
        <v>1373</v>
      </c>
      <c r="G443" s="138" t="s">
        <v>583</v>
      </c>
      <c r="H443" s="138" t="s">
        <v>1374</v>
      </c>
      <c r="I443" s="142"/>
    </row>
    <row r="444" s="1" customFormat="1" ht="108" spans="1:9">
      <c r="A444" s="137">
        <v>442</v>
      </c>
      <c r="B444" s="138" t="s">
        <v>353</v>
      </c>
      <c r="C444" s="138" t="s">
        <v>1389</v>
      </c>
      <c r="D444" s="138" t="s">
        <v>1390</v>
      </c>
      <c r="E444" s="139" t="s">
        <v>1391</v>
      </c>
      <c r="F444" s="138" t="s">
        <v>1373</v>
      </c>
      <c r="G444" s="138" t="s">
        <v>1392</v>
      </c>
      <c r="H444" s="138" t="s">
        <v>1374</v>
      </c>
      <c r="I444" s="142"/>
    </row>
    <row r="445" s="1" customFormat="1" ht="108" spans="1:9">
      <c r="A445" s="137">
        <v>443</v>
      </c>
      <c r="B445" s="138" t="s">
        <v>353</v>
      </c>
      <c r="C445" s="138" t="s">
        <v>1389</v>
      </c>
      <c r="D445" s="138" t="s">
        <v>1393</v>
      </c>
      <c r="E445" s="139" t="s">
        <v>1394</v>
      </c>
      <c r="F445" s="138" t="s">
        <v>1373</v>
      </c>
      <c r="G445" s="138" t="s">
        <v>1392</v>
      </c>
      <c r="H445" s="138" t="s">
        <v>1374</v>
      </c>
      <c r="I445" s="142"/>
    </row>
    <row r="446" s="1" customFormat="1" ht="108" spans="1:9">
      <c r="A446" s="137">
        <v>444</v>
      </c>
      <c r="B446" s="138" t="s">
        <v>353</v>
      </c>
      <c r="C446" s="138" t="s">
        <v>1389</v>
      </c>
      <c r="D446" s="138" t="s">
        <v>1395</v>
      </c>
      <c r="E446" s="139" t="s">
        <v>1396</v>
      </c>
      <c r="F446" s="138" t="s">
        <v>1373</v>
      </c>
      <c r="G446" s="138" t="s">
        <v>1392</v>
      </c>
      <c r="H446" s="138" t="s">
        <v>1374</v>
      </c>
      <c r="I446" s="142"/>
    </row>
    <row r="447" s="1" customFormat="1" ht="108" spans="1:9">
      <c r="A447" s="137">
        <v>445</v>
      </c>
      <c r="B447" s="138" t="s">
        <v>353</v>
      </c>
      <c r="C447" s="138" t="s">
        <v>1389</v>
      </c>
      <c r="D447" s="138" t="s">
        <v>1397</v>
      </c>
      <c r="E447" s="139" t="s">
        <v>1398</v>
      </c>
      <c r="F447" s="138" t="s">
        <v>1373</v>
      </c>
      <c r="G447" s="138" t="s">
        <v>1392</v>
      </c>
      <c r="H447" s="138" t="s">
        <v>1374</v>
      </c>
      <c r="I447" s="142"/>
    </row>
    <row r="448" s="1" customFormat="1" ht="72" spans="1:9">
      <c r="A448" s="137">
        <v>446</v>
      </c>
      <c r="B448" s="140" t="s">
        <v>34</v>
      </c>
      <c r="C448" s="140" t="s">
        <v>1399</v>
      </c>
      <c r="D448" s="140" t="s">
        <v>1400</v>
      </c>
      <c r="E448" s="139" t="s">
        <v>1401</v>
      </c>
      <c r="F448" s="138" t="s">
        <v>1373</v>
      </c>
      <c r="G448" s="138" t="s">
        <v>681</v>
      </c>
      <c r="H448" s="138" t="s">
        <v>1374</v>
      </c>
      <c r="I448" s="142">
        <v>1</v>
      </c>
    </row>
    <row r="449" s="1" customFormat="1" ht="48" spans="1:9">
      <c r="A449" s="137">
        <v>447</v>
      </c>
      <c r="B449" s="138" t="s">
        <v>532</v>
      </c>
      <c r="C449" s="138" t="s">
        <v>1402</v>
      </c>
      <c r="D449" s="138" t="s">
        <v>1403</v>
      </c>
      <c r="E449" s="139" t="s">
        <v>1404</v>
      </c>
      <c r="F449" s="138" t="s">
        <v>1373</v>
      </c>
      <c r="G449" s="138" t="s">
        <v>583</v>
      </c>
      <c r="H449" s="138" t="s">
        <v>1374</v>
      </c>
      <c r="I449" s="142"/>
    </row>
    <row r="450" s="1" customFormat="1" ht="108" spans="1:9">
      <c r="A450" s="137">
        <v>448</v>
      </c>
      <c r="B450" s="138" t="s">
        <v>34</v>
      </c>
      <c r="C450" s="138" t="s">
        <v>1402</v>
      </c>
      <c r="D450" s="138" t="s">
        <v>1405</v>
      </c>
      <c r="E450" s="139" t="s">
        <v>1406</v>
      </c>
      <c r="F450" s="138" t="s">
        <v>1407</v>
      </c>
      <c r="G450" s="138" t="s">
        <v>1408</v>
      </c>
      <c r="H450" s="138" t="s">
        <v>1374</v>
      </c>
      <c r="I450" s="142"/>
    </row>
    <row r="451" s="1" customFormat="1" ht="48" spans="1:9">
      <c r="A451" s="137">
        <v>449</v>
      </c>
      <c r="B451" s="138" t="s">
        <v>520</v>
      </c>
      <c r="C451" s="138" t="s">
        <v>1409</v>
      </c>
      <c r="D451" s="138" t="s">
        <v>1410</v>
      </c>
      <c r="E451" s="139" t="s">
        <v>1411</v>
      </c>
      <c r="F451" s="138" t="s">
        <v>1373</v>
      </c>
      <c r="G451" s="138" t="s">
        <v>583</v>
      </c>
      <c r="H451" s="138" t="s">
        <v>1374</v>
      </c>
      <c r="I451" s="142"/>
    </row>
    <row r="452" s="1" customFormat="1" ht="48" spans="1:9">
      <c r="A452" s="137">
        <v>450</v>
      </c>
      <c r="B452" s="138" t="s">
        <v>520</v>
      </c>
      <c r="C452" s="138" t="s">
        <v>1409</v>
      </c>
      <c r="D452" s="138" t="s">
        <v>1412</v>
      </c>
      <c r="E452" s="139" t="s">
        <v>1413</v>
      </c>
      <c r="F452" s="138" t="s">
        <v>1414</v>
      </c>
      <c r="G452" s="138" t="s">
        <v>583</v>
      </c>
      <c r="H452" s="138" t="s">
        <v>1374</v>
      </c>
      <c r="I452" s="142" t="s">
        <v>352</v>
      </c>
    </row>
    <row r="453" s="1" customFormat="1" ht="84" spans="1:9">
      <c r="A453" s="137">
        <v>451</v>
      </c>
      <c r="B453" s="138" t="s">
        <v>51</v>
      </c>
      <c r="C453" s="138" t="s">
        <v>1415</v>
      </c>
      <c r="D453" s="138" t="s">
        <v>1416</v>
      </c>
      <c r="E453" s="139" t="s">
        <v>1417</v>
      </c>
      <c r="F453" s="138" t="s">
        <v>1373</v>
      </c>
      <c r="G453" s="138" t="s">
        <v>583</v>
      </c>
      <c r="H453" s="138" t="s">
        <v>1374</v>
      </c>
      <c r="I453" s="142"/>
    </row>
    <row r="454" s="1" customFormat="1" ht="48" spans="1:9">
      <c r="A454" s="137">
        <v>452</v>
      </c>
      <c r="B454" s="138" t="s">
        <v>1418</v>
      </c>
      <c r="C454" s="138" t="s">
        <v>1419</v>
      </c>
      <c r="D454" s="138" t="s">
        <v>1420</v>
      </c>
      <c r="E454" s="139" t="s">
        <v>1421</v>
      </c>
      <c r="F454" s="138" t="s">
        <v>1373</v>
      </c>
      <c r="G454" s="138" t="s">
        <v>583</v>
      </c>
      <c r="H454" s="138" t="s">
        <v>1374</v>
      </c>
      <c r="I454" s="142"/>
    </row>
    <row r="455" s="1" customFormat="1" ht="96" spans="1:9">
      <c r="A455" s="137">
        <v>453</v>
      </c>
      <c r="B455" s="138" t="s">
        <v>34</v>
      </c>
      <c r="C455" s="138" t="s">
        <v>1419</v>
      </c>
      <c r="D455" s="138" t="s">
        <v>1422</v>
      </c>
      <c r="E455" s="139" t="s">
        <v>1423</v>
      </c>
      <c r="F455" s="139" t="s">
        <v>1424</v>
      </c>
      <c r="G455" s="138" t="s">
        <v>583</v>
      </c>
      <c r="H455" s="138" t="s">
        <v>1374</v>
      </c>
      <c r="I455" s="145"/>
    </row>
    <row r="456" s="2" customFormat="1" ht="108" spans="1:9">
      <c r="A456" s="134">
        <v>454</v>
      </c>
      <c r="B456" s="135" t="s">
        <v>34</v>
      </c>
      <c r="C456" s="143" t="s">
        <v>1425</v>
      </c>
      <c r="D456" s="135" t="s">
        <v>1426</v>
      </c>
      <c r="E456" s="136" t="s">
        <v>1427</v>
      </c>
      <c r="F456" s="135" t="s">
        <v>1373</v>
      </c>
      <c r="G456" s="135" t="s">
        <v>1428</v>
      </c>
      <c r="H456" s="135" t="s">
        <v>1374</v>
      </c>
      <c r="I456" s="141"/>
    </row>
    <row r="457" s="2" customFormat="1" ht="48" spans="1:9">
      <c r="A457" s="134">
        <v>455</v>
      </c>
      <c r="B457" s="135" t="s">
        <v>34</v>
      </c>
      <c r="C457" s="143" t="s">
        <v>1429</v>
      </c>
      <c r="D457" s="135" t="s">
        <v>1426</v>
      </c>
      <c r="E457" s="136" t="s">
        <v>1430</v>
      </c>
      <c r="F457" s="135" t="s">
        <v>1373</v>
      </c>
      <c r="G457" s="135" t="s">
        <v>583</v>
      </c>
      <c r="H457" s="135" t="s">
        <v>1374</v>
      </c>
      <c r="I457" s="141"/>
    </row>
    <row r="458" s="1" customFormat="1" ht="48" spans="1:9">
      <c r="A458" s="137">
        <v>456</v>
      </c>
      <c r="B458" s="138" t="s">
        <v>34</v>
      </c>
      <c r="C458" s="138" t="s">
        <v>1431</v>
      </c>
      <c r="D458" s="138" t="s">
        <v>1432</v>
      </c>
      <c r="E458" s="139" t="s">
        <v>1433</v>
      </c>
      <c r="F458" s="138" t="s">
        <v>1373</v>
      </c>
      <c r="G458" s="138" t="s">
        <v>583</v>
      </c>
      <c r="H458" s="138" t="s">
        <v>1374</v>
      </c>
      <c r="I458" s="142"/>
    </row>
    <row r="459" s="1" customFormat="1" ht="108" spans="1:9">
      <c r="A459" s="137">
        <v>457</v>
      </c>
      <c r="B459" s="138" t="s">
        <v>353</v>
      </c>
      <c r="C459" s="138" t="s">
        <v>1434</v>
      </c>
      <c r="D459" s="138" t="s">
        <v>1435</v>
      </c>
      <c r="E459" s="139" t="s">
        <v>1436</v>
      </c>
      <c r="F459" s="138" t="s">
        <v>1373</v>
      </c>
      <c r="G459" s="138" t="s">
        <v>583</v>
      </c>
      <c r="H459" s="138" t="s">
        <v>1374</v>
      </c>
      <c r="I459" s="142"/>
    </row>
    <row r="460" s="1" customFormat="1" ht="60" spans="1:9">
      <c r="A460" s="137">
        <v>458</v>
      </c>
      <c r="B460" s="138" t="s">
        <v>520</v>
      </c>
      <c r="C460" s="138" t="s">
        <v>1434</v>
      </c>
      <c r="D460" s="138" t="s">
        <v>1437</v>
      </c>
      <c r="E460" s="139" t="s">
        <v>1438</v>
      </c>
      <c r="F460" s="138" t="s">
        <v>1373</v>
      </c>
      <c r="G460" s="138" t="s">
        <v>583</v>
      </c>
      <c r="H460" s="138" t="s">
        <v>1374</v>
      </c>
      <c r="I460" s="142"/>
    </row>
    <row r="461" s="1" customFormat="1" ht="48" spans="1:9">
      <c r="A461" s="137">
        <v>459</v>
      </c>
      <c r="B461" s="138" t="s">
        <v>353</v>
      </c>
      <c r="C461" s="138" t="s">
        <v>1439</v>
      </c>
      <c r="D461" s="138" t="s">
        <v>1440</v>
      </c>
      <c r="E461" s="139" t="s">
        <v>1441</v>
      </c>
      <c r="F461" s="138" t="s">
        <v>1373</v>
      </c>
      <c r="G461" s="138" t="s">
        <v>583</v>
      </c>
      <c r="H461" s="138" t="s">
        <v>1374</v>
      </c>
      <c r="I461" s="142"/>
    </row>
    <row r="462" s="1" customFormat="1" ht="48" spans="1:9">
      <c r="A462" s="137">
        <v>460</v>
      </c>
      <c r="B462" s="138" t="s">
        <v>353</v>
      </c>
      <c r="C462" s="138" t="s">
        <v>1439</v>
      </c>
      <c r="D462" s="138" t="s">
        <v>1442</v>
      </c>
      <c r="E462" s="139" t="s">
        <v>1443</v>
      </c>
      <c r="F462" s="138" t="s">
        <v>1373</v>
      </c>
      <c r="G462" s="138" t="s">
        <v>583</v>
      </c>
      <c r="H462" s="138" t="s">
        <v>1374</v>
      </c>
      <c r="I462" s="142"/>
    </row>
    <row r="463" s="1" customFormat="1" ht="48" spans="1:9">
      <c r="A463" s="137">
        <v>461</v>
      </c>
      <c r="B463" s="138" t="s">
        <v>34</v>
      </c>
      <c r="C463" s="138" t="s">
        <v>1444</v>
      </c>
      <c r="D463" s="138" t="s">
        <v>1445</v>
      </c>
      <c r="E463" s="139" t="s">
        <v>1446</v>
      </c>
      <c r="F463" s="138" t="s">
        <v>1373</v>
      </c>
      <c r="G463" s="138" t="s">
        <v>583</v>
      </c>
      <c r="H463" s="138" t="s">
        <v>1374</v>
      </c>
      <c r="I463" s="142"/>
    </row>
    <row r="464" s="1" customFormat="1" ht="48" spans="1:9">
      <c r="A464" s="137">
        <v>462</v>
      </c>
      <c r="B464" s="138" t="s">
        <v>34</v>
      </c>
      <c r="C464" s="138" t="s">
        <v>1447</v>
      </c>
      <c r="D464" s="138" t="s">
        <v>1448</v>
      </c>
      <c r="E464" s="139" t="s">
        <v>1449</v>
      </c>
      <c r="F464" s="138" t="s">
        <v>1373</v>
      </c>
      <c r="G464" s="138" t="s">
        <v>1428</v>
      </c>
      <c r="H464" s="138" t="s">
        <v>1374</v>
      </c>
      <c r="I464" s="142"/>
    </row>
    <row r="465" s="1" customFormat="1" ht="72" spans="1:9">
      <c r="A465" s="137">
        <v>463</v>
      </c>
      <c r="B465" s="138" t="s">
        <v>34</v>
      </c>
      <c r="C465" s="138" t="s">
        <v>1450</v>
      </c>
      <c r="D465" s="138" t="s">
        <v>1451</v>
      </c>
      <c r="E465" s="139" t="s">
        <v>1452</v>
      </c>
      <c r="F465" s="138" t="s">
        <v>1373</v>
      </c>
      <c r="G465" s="138" t="s">
        <v>681</v>
      </c>
      <c r="H465" s="138" t="s">
        <v>1374</v>
      </c>
      <c r="I465" s="142"/>
    </row>
    <row r="466" s="1" customFormat="1" ht="180" spans="1:9">
      <c r="A466" s="137">
        <v>464</v>
      </c>
      <c r="B466" s="138" t="s">
        <v>353</v>
      </c>
      <c r="C466" s="138" t="s">
        <v>1453</v>
      </c>
      <c r="D466" s="138" t="s">
        <v>1454</v>
      </c>
      <c r="E466" s="139" t="s">
        <v>1455</v>
      </c>
      <c r="F466" s="138" t="s">
        <v>1373</v>
      </c>
      <c r="G466" s="138" t="s">
        <v>583</v>
      </c>
      <c r="H466" s="138" t="s">
        <v>1374</v>
      </c>
      <c r="I466" s="142"/>
    </row>
    <row r="467" s="1" customFormat="1" ht="48" spans="1:9">
      <c r="A467" s="137">
        <v>465</v>
      </c>
      <c r="B467" s="138" t="s">
        <v>353</v>
      </c>
      <c r="C467" s="138" t="s">
        <v>1453</v>
      </c>
      <c r="D467" s="138" t="s">
        <v>1456</v>
      </c>
      <c r="E467" s="139" t="s">
        <v>1457</v>
      </c>
      <c r="F467" s="138" t="s">
        <v>1373</v>
      </c>
      <c r="G467" s="138" t="s">
        <v>583</v>
      </c>
      <c r="H467" s="138" t="s">
        <v>1374</v>
      </c>
      <c r="I467" s="142"/>
    </row>
    <row r="468" s="1" customFormat="1" ht="48" spans="1:9">
      <c r="A468" s="137">
        <v>466</v>
      </c>
      <c r="B468" s="138" t="s">
        <v>34</v>
      </c>
      <c r="C468" s="138" t="s">
        <v>1458</v>
      </c>
      <c r="D468" s="138" t="s">
        <v>1459</v>
      </c>
      <c r="E468" s="139" t="s">
        <v>1460</v>
      </c>
      <c r="F468" s="138" t="s">
        <v>1373</v>
      </c>
      <c r="G468" s="138" t="s">
        <v>1428</v>
      </c>
      <c r="H468" s="138" t="s">
        <v>1374</v>
      </c>
      <c r="I468" s="142"/>
    </row>
    <row r="469" s="1" customFormat="1" ht="48" spans="1:9">
      <c r="A469" s="137">
        <v>467</v>
      </c>
      <c r="B469" s="138" t="s">
        <v>34</v>
      </c>
      <c r="C469" s="138" t="s">
        <v>1461</v>
      </c>
      <c r="D469" s="138" t="s">
        <v>1462</v>
      </c>
      <c r="E469" s="139" t="s">
        <v>1463</v>
      </c>
      <c r="F469" s="138" t="s">
        <v>1464</v>
      </c>
      <c r="G469" s="138" t="s">
        <v>583</v>
      </c>
      <c r="H469" s="138" t="s">
        <v>1374</v>
      </c>
      <c r="I469" s="142" t="s">
        <v>187</v>
      </c>
    </row>
    <row r="470" s="1" customFormat="1" ht="72" spans="1:9">
      <c r="A470" s="137">
        <v>468</v>
      </c>
      <c r="B470" s="138" t="s">
        <v>353</v>
      </c>
      <c r="C470" s="138" t="s">
        <v>1461</v>
      </c>
      <c r="D470" s="138" t="s">
        <v>1465</v>
      </c>
      <c r="E470" s="139" t="s">
        <v>1466</v>
      </c>
      <c r="F470" s="138" t="s">
        <v>1373</v>
      </c>
      <c r="G470" s="138" t="s">
        <v>583</v>
      </c>
      <c r="H470" s="138" t="s">
        <v>1374</v>
      </c>
      <c r="I470" s="142"/>
    </row>
    <row r="471" s="1" customFormat="1" ht="48" spans="1:9">
      <c r="A471" s="137">
        <v>469</v>
      </c>
      <c r="B471" s="138" t="s">
        <v>67</v>
      </c>
      <c r="C471" s="138" t="s">
        <v>1461</v>
      </c>
      <c r="D471" s="138" t="s">
        <v>1467</v>
      </c>
      <c r="E471" s="139" t="s">
        <v>1468</v>
      </c>
      <c r="F471" s="138" t="s">
        <v>1373</v>
      </c>
      <c r="G471" s="138" t="s">
        <v>583</v>
      </c>
      <c r="H471" s="138" t="s">
        <v>1374</v>
      </c>
      <c r="I471" s="142"/>
    </row>
    <row r="472" s="1" customFormat="1" ht="48" spans="1:9">
      <c r="A472" s="137">
        <v>470</v>
      </c>
      <c r="B472" s="138" t="s">
        <v>393</v>
      </c>
      <c r="C472" s="138" t="s">
        <v>1469</v>
      </c>
      <c r="D472" s="138" t="s">
        <v>1470</v>
      </c>
      <c r="E472" s="139" t="s">
        <v>1471</v>
      </c>
      <c r="F472" s="138" t="s">
        <v>1472</v>
      </c>
      <c r="G472" s="138" t="s">
        <v>583</v>
      </c>
      <c r="H472" s="138" t="s">
        <v>1374</v>
      </c>
      <c r="I472" s="142"/>
    </row>
    <row r="473" s="1" customFormat="1" ht="72" spans="1:9">
      <c r="A473" s="137">
        <v>471</v>
      </c>
      <c r="B473" s="138" t="s">
        <v>393</v>
      </c>
      <c r="C473" s="138" t="s">
        <v>1469</v>
      </c>
      <c r="D473" s="138" t="s">
        <v>1473</v>
      </c>
      <c r="E473" s="139" t="s">
        <v>1474</v>
      </c>
      <c r="F473" s="138" t="s">
        <v>1472</v>
      </c>
      <c r="G473" s="138" t="s">
        <v>1475</v>
      </c>
      <c r="H473" s="138" t="s">
        <v>1374</v>
      </c>
      <c r="I473" s="142"/>
    </row>
    <row r="474" s="1" customFormat="1" ht="48" spans="1:9">
      <c r="A474" s="137">
        <v>472</v>
      </c>
      <c r="B474" s="138" t="s">
        <v>393</v>
      </c>
      <c r="C474" s="138" t="s">
        <v>1476</v>
      </c>
      <c r="D474" s="138" t="s">
        <v>1477</v>
      </c>
      <c r="E474" s="139" t="s">
        <v>1477</v>
      </c>
      <c r="F474" s="138" t="s">
        <v>1373</v>
      </c>
      <c r="G474" s="138" t="s">
        <v>583</v>
      </c>
      <c r="H474" s="138" t="s">
        <v>1374</v>
      </c>
      <c r="I474" s="142"/>
    </row>
    <row r="475" s="1" customFormat="1" ht="48" spans="1:9">
      <c r="A475" s="137">
        <v>473</v>
      </c>
      <c r="B475" s="138" t="s">
        <v>67</v>
      </c>
      <c r="C475" s="138" t="s">
        <v>1476</v>
      </c>
      <c r="D475" s="138" t="s">
        <v>1478</v>
      </c>
      <c r="E475" s="139" t="s">
        <v>1478</v>
      </c>
      <c r="F475" s="138" t="s">
        <v>1373</v>
      </c>
      <c r="G475" s="138" t="s">
        <v>583</v>
      </c>
      <c r="H475" s="138" t="s">
        <v>1374</v>
      </c>
      <c r="I475" s="142"/>
    </row>
    <row r="476" s="1" customFormat="1" ht="48" spans="1:9">
      <c r="A476" s="137">
        <v>474</v>
      </c>
      <c r="B476" s="138" t="s">
        <v>393</v>
      </c>
      <c r="C476" s="138" t="s">
        <v>1476</v>
      </c>
      <c r="D476" s="138" t="s">
        <v>1479</v>
      </c>
      <c r="E476" s="139" t="s">
        <v>1480</v>
      </c>
      <c r="F476" s="138" t="s">
        <v>1373</v>
      </c>
      <c r="G476" s="138" t="s">
        <v>583</v>
      </c>
      <c r="H476" s="138" t="s">
        <v>1374</v>
      </c>
      <c r="I476" s="142"/>
    </row>
    <row r="477" s="1" customFormat="1" ht="72" spans="1:9">
      <c r="A477" s="137">
        <v>475</v>
      </c>
      <c r="B477" s="138" t="s">
        <v>393</v>
      </c>
      <c r="C477" s="138" t="s">
        <v>1481</v>
      </c>
      <c r="D477" s="138" t="s">
        <v>1482</v>
      </c>
      <c r="E477" s="139" t="s">
        <v>1483</v>
      </c>
      <c r="F477" s="138" t="s">
        <v>1373</v>
      </c>
      <c r="G477" s="138" t="s">
        <v>1484</v>
      </c>
      <c r="H477" s="138" t="s">
        <v>1374</v>
      </c>
      <c r="I477" s="142"/>
    </row>
    <row r="478" s="1" customFormat="1" ht="48" spans="1:9">
      <c r="A478" s="137">
        <v>476</v>
      </c>
      <c r="B478" s="138" t="s">
        <v>393</v>
      </c>
      <c r="C478" s="138" t="s">
        <v>1481</v>
      </c>
      <c r="D478" s="138" t="s">
        <v>1485</v>
      </c>
      <c r="E478" s="139" t="s">
        <v>1486</v>
      </c>
      <c r="F478" s="138" t="s">
        <v>1373</v>
      </c>
      <c r="G478" s="138" t="s">
        <v>583</v>
      </c>
      <c r="H478" s="138" t="s">
        <v>1374</v>
      </c>
      <c r="I478" s="142"/>
    </row>
    <row r="479" s="1" customFormat="1" ht="48" spans="1:9">
      <c r="A479" s="137">
        <v>477</v>
      </c>
      <c r="B479" s="138" t="s">
        <v>393</v>
      </c>
      <c r="C479" s="138" t="s">
        <v>1481</v>
      </c>
      <c r="D479" s="138" t="s">
        <v>1487</v>
      </c>
      <c r="E479" s="139" t="s">
        <v>1488</v>
      </c>
      <c r="F479" s="138" t="s">
        <v>1373</v>
      </c>
      <c r="G479" s="138" t="s">
        <v>583</v>
      </c>
      <c r="H479" s="138" t="s">
        <v>1374</v>
      </c>
      <c r="I479" s="142"/>
    </row>
    <row r="480" s="1" customFormat="1" ht="48" spans="1:9">
      <c r="A480" s="137">
        <v>478</v>
      </c>
      <c r="B480" s="138" t="s">
        <v>67</v>
      </c>
      <c r="C480" s="138" t="s">
        <v>1489</v>
      </c>
      <c r="D480" s="138" t="s">
        <v>1490</v>
      </c>
      <c r="E480" s="139" t="s">
        <v>1491</v>
      </c>
      <c r="F480" s="138" t="s">
        <v>1373</v>
      </c>
      <c r="G480" s="138" t="s">
        <v>583</v>
      </c>
      <c r="H480" s="138" t="s">
        <v>1374</v>
      </c>
      <c r="I480" s="142"/>
    </row>
    <row r="481" s="1" customFormat="1" ht="72" spans="1:9">
      <c r="A481" s="137">
        <v>479</v>
      </c>
      <c r="B481" s="138" t="s">
        <v>34</v>
      </c>
      <c r="C481" s="138" t="s">
        <v>1492</v>
      </c>
      <c r="D481" s="138" t="s">
        <v>1493</v>
      </c>
      <c r="E481" s="139" t="s">
        <v>1494</v>
      </c>
      <c r="F481" s="138" t="s">
        <v>1373</v>
      </c>
      <c r="G481" s="138" t="s">
        <v>681</v>
      </c>
      <c r="H481" s="138" t="s">
        <v>1374</v>
      </c>
      <c r="I481" s="142"/>
    </row>
    <row r="482" s="1" customFormat="1" ht="48" spans="1:9">
      <c r="A482" s="137">
        <v>480</v>
      </c>
      <c r="B482" s="138" t="s">
        <v>1495</v>
      </c>
      <c r="C482" s="138" t="s">
        <v>1496</v>
      </c>
      <c r="D482" s="138" t="s">
        <v>1497</v>
      </c>
      <c r="E482" s="139" t="s">
        <v>1498</v>
      </c>
      <c r="F482" s="138" t="s">
        <v>1499</v>
      </c>
      <c r="G482" s="138" t="s">
        <v>583</v>
      </c>
      <c r="H482" s="138" t="s">
        <v>1374</v>
      </c>
      <c r="I482" s="142"/>
    </row>
    <row r="483" s="1" customFormat="1" ht="48" spans="1:9">
      <c r="A483" s="137">
        <v>481</v>
      </c>
      <c r="B483" s="138" t="s">
        <v>353</v>
      </c>
      <c r="C483" s="138" t="s">
        <v>1500</v>
      </c>
      <c r="D483" s="138" t="s">
        <v>1501</v>
      </c>
      <c r="E483" s="139" t="s">
        <v>1502</v>
      </c>
      <c r="F483" s="138" t="s">
        <v>1503</v>
      </c>
      <c r="G483" s="138" t="s">
        <v>583</v>
      </c>
      <c r="H483" s="138" t="s">
        <v>1374</v>
      </c>
      <c r="I483" s="142"/>
    </row>
    <row r="484" s="1" customFormat="1" ht="120" spans="1:9">
      <c r="A484" s="137">
        <v>482</v>
      </c>
      <c r="B484" s="138" t="s">
        <v>34</v>
      </c>
      <c r="C484" s="138" t="s">
        <v>1504</v>
      </c>
      <c r="D484" s="138" t="s">
        <v>1505</v>
      </c>
      <c r="E484" s="139" t="s">
        <v>1506</v>
      </c>
      <c r="F484" s="138" t="s">
        <v>1507</v>
      </c>
      <c r="G484" s="138" t="s">
        <v>583</v>
      </c>
      <c r="H484" s="138" t="s">
        <v>1374</v>
      </c>
      <c r="I484" s="142"/>
    </row>
    <row r="485" s="1" customFormat="1" ht="144" spans="1:9">
      <c r="A485" s="137">
        <v>483</v>
      </c>
      <c r="B485" s="138" t="s">
        <v>1143</v>
      </c>
      <c r="C485" s="138" t="s">
        <v>1508</v>
      </c>
      <c r="D485" s="138" t="s">
        <v>1509</v>
      </c>
      <c r="E485" s="139" t="s">
        <v>1510</v>
      </c>
      <c r="F485" s="138" t="s">
        <v>1373</v>
      </c>
      <c r="G485" s="138" t="s">
        <v>1511</v>
      </c>
      <c r="H485" s="138" t="s">
        <v>1374</v>
      </c>
      <c r="I485" s="142"/>
    </row>
    <row r="486" s="1" customFormat="1" ht="192" spans="1:9">
      <c r="A486" s="137">
        <v>484</v>
      </c>
      <c r="B486" s="138" t="s">
        <v>1143</v>
      </c>
      <c r="C486" s="138" t="s">
        <v>1508</v>
      </c>
      <c r="D486" s="138" t="s">
        <v>1512</v>
      </c>
      <c r="E486" s="139" t="s">
        <v>1513</v>
      </c>
      <c r="F486" s="138" t="s">
        <v>1373</v>
      </c>
      <c r="G486" s="138" t="s">
        <v>1514</v>
      </c>
      <c r="H486" s="138" t="s">
        <v>1374</v>
      </c>
      <c r="I486" s="142"/>
    </row>
    <row r="487" s="1" customFormat="1" ht="192" spans="1:9">
      <c r="A487" s="137">
        <v>485</v>
      </c>
      <c r="B487" s="138" t="s">
        <v>1143</v>
      </c>
      <c r="C487" s="138" t="s">
        <v>1508</v>
      </c>
      <c r="D487" s="138" t="s">
        <v>1515</v>
      </c>
      <c r="E487" s="139" t="s">
        <v>1516</v>
      </c>
      <c r="F487" s="138" t="s">
        <v>1373</v>
      </c>
      <c r="G487" s="138" t="s">
        <v>1517</v>
      </c>
      <c r="H487" s="138" t="s">
        <v>1374</v>
      </c>
      <c r="I487" s="142"/>
    </row>
    <row r="488" s="1" customFormat="1" ht="48" spans="1:9">
      <c r="A488" s="137">
        <v>486</v>
      </c>
      <c r="B488" s="138" t="s">
        <v>353</v>
      </c>
      <c r="C488" s="138" t="s">
        <v>1518</v>
      </c>
      <c r="D488" s="138" t="s">
        <v>1519</v>
      </c>
      <c r="E488" s="139" t="s">
        <v>1520</v>
      </c>
      <c r="F488" s="138" t="s">
        <v>1407</v>
      </c>
      <c r="G488" s="138" t="s">
        <v>856</v>
      </c>
      <c r="H488" s="138" t="s">
        <v>1374</v>
      </c>
      <c r="I488" s="142"/>
    </row>
    <row r="489" s="1" customFormat="1" ht="192" spans="1:9">
      <c r="A489" s="137">
        <v>487</v>
      </c>
      <c r="B489" s="140" t="s">
        <v>34</v>
      </c>
      <c r="C489" s="140" t="s">
        <v>1521</v>
      </c>
      <c r="D489" s="140" t="s">
        <v>1522</v>
      </c>
      <c r="E489" s="139" t="s">
        <v>1523</v>
      </c>
      <c r="F489" s="138" t="s">
        <v>1524</v>
      </c>
      <c r="G489" s="138" t="s">
        <v>583</v>
      </c>
      <c r="H489" s="138" t="s">
        <v>1374</v>
      </c>
      <c r="I489" s="146">
        <v>1</v>
      </c>
    </row>
    <row r="490" s="1" customFormat="1" ht="48" spans="1:9">
      <c r="A490" s="137">
        <v>488</v>
      </c>
      <c r="B490" s="138" t="s">
        <v>1525</v>
      </c>
      <c r="C490" s="138" t="s">
        <v>1526</v>
      </c>
      <c r="D490" s="138" t="s">
        <v>1527</v>
      </c>
      <c r="E490" s="139" t="s">
        <v>1528</v>
      </c>
      <c r="F490" s="138" t="s">
        <v>1373</v>
      </c>
      <c r="G490" s="138" t="s">
        <v>583</v>
      </c>
      <c r="H490" s="138" t="s">
        <v>1374</v>
      </c>
      <c r="I490" s="142"/>
    </row>
    <row r="491" s="1" customFormat="1" ht="48" spans="1:9">
      <c r="A491" s="137">
        <v>489</v>
      </c>
      <c r="B491" s="138" t="s">
        <v>34</v>
      </c>
      <c r="C491" s="138" t="s">
        <v>1526</v>
      </c>
      <c r="D491" s="138" t="s">
        <v>1529</v>
      </c>
      <c r="E491" s="139" t="s">
        <v>1530</v>
      </c>
      <c r="F491" s="138" t="s">
        <v>1373</v>
      </c>
      <c r="G491" s="138" t="s">
        <v>583</v>
      </c>
      <c r="H491" s="138" t="s">
        <v>1374</v>
      </c>
      <c r="I491" s="142"/>
    </row>
    <row r="492" s="1" customFormat="1" ht="48" spans="1:9">
      <c r="A492" s="137">
        <v>490</v>
      </c>
      <c r="B492" s="138" t="s">
        <v>1525</v>
      </c>
      <c r="C492" s="138" t="s">
        <v>1526</v>
      </c>
      <c r="D492" s="138" t="s">
        <v>1531</v>
      </c>
      <c r="E492" s="139" t="s">
        <v>1532</v>
      </c>
      <c r="F492" s="138" t="s">
        <v>1373</v>
      </c>
      <c r="G492" s="138" t="s">
        <v>583</v>
      </c>
      <c r="H492" s="138" t="s">
        <v>1374</v>
      </c>
      <c r="I492" s="142"/>
    </row>
    <row r="493" s="1" customFormat="1" ht="48" spans="1:9">
      <c r="A493" s="137">
        <v>491</v>
      </c>
      <c r="B493" s="138" t="s">
        <v>1525</v>
      </c>
      <c r="C493" s="138" t="s">
        <v>1526</v>
      </c>
      <c r="D493" s="138" t="s">
        <v>1533</v>
      </c>
      <c r="E493" s="139" t="s">
        <v>1534</v>
      </c>
      <c r="F493" s="138" t="s">
        <v>1373</v>
      </c>
      <c r="G493" s="138" t="s">
        <v>583</v>
      </c>
      <c r="H493" s="138" t="s">
        <v>1374</v>
      </c>
      <c r="I493" s="142"/>
    </row>
    <row r="494" s="1" customFormat="1" ht="48" spans="1:9">
      <c r="A494" s="137">
        <v>492</v>
      </c>
      <c r="B494" s="138" t="s">
        <v>1535</v>
      </c>
      <c r="C494" s="138" t="s">
        <v>1536</v>
      </c>
      <c r="D494" s="138" t="s">
        <v>1537</v>
      </c>
      <c r="E494" s="139" t="s">
        <v>1538</v>
      </c>
      <c r="F494" s="138" t="s">
        <v>1373</v>
      </c>
      <c r="G494" s="138" t="s">
        <v>583</v>
      </c>
      <c r="H494" s="138" t="s">
        <v>1374</v>
      </c>
      <c r="I494" s="142"/>
    </row>
    <row r="495" s="1" customFormat="1" ht="48" spans="1:9">
      <c r="A495" s="137">
        <v>493</v>
      </c>
      <c r="B495" s="138" t="s">
        <v>1535</v>
      </c>
      <c r="C495" s="138" t="s">
        <v>1539</v>
      </c>
      <c r="D495" s="138" t="s">
        <v>1540</v>
      </c>
      <c r="E495" s="139" t="s">
        <v>1541</v>
      </c>
      <c r="F495" s="138" t="s">
        <v>1542</v>
      </c>
      <c r="G495" s="138" t="s">
        <v>583</v>
      </c>
      <c r="H495" s="138" t="s">
        <v>1374</v>
      </c>
      <c r="I495" s="142"/>
    </row>
    <row r="496" s="1" customFormat="1" ht="72" spans="1:9">
      <c r="A496" s="137">
        <v>494</v>
      </c>
      <c r="B496" s="138" t="s">
        <v>1535</v>
      </c>
      <c r="C496" s="138" t="s">
        <v>1539</v>
      </c>
      <c r="D496" s="138" t="s">
        <v>1543</v>
      </c>
      <c r="E496" s="139" t="s">
        <v>1544</v>
      </c>
      <c r="F496" s="138" t="s">
        <v>1545</v>
      </c>
      <c r="G496" s="138" t="s">
        <v>583</v>
      </c>
      <c r="H496" s="138" t="s">
        <v>1374</v>
      </c>
      <c r="I496" s="142"/>
    </row>
    <row r="497" s="1" customFormat="1" ht="48" spans="1:9">
      <c r="A497" s="137">
        <v>495</v>
      </c>
      <c r="B497" s="138" t="s">
        <v>1535</v>
      </c>
      <c r="C497" s="138" t="s">
        <v>1539</v>
      </c>
      <c r="D497" s="138" t="s">
        <v>1546</v>
      </c>
      <c r="E497" s="139" t="s">
        <v>1547</v>
      </c>
      <c r="F497" s="138" t="s">
        <v>1548</v>
      </c>
      <c r="G497" s="138" t="s">
        <v>583</v>
      </c>
      <c r="H497" s="138" t="s">
        <v>1374</v>
      </c>
      <c r="I497" s="142"/>
    </row>
    <row r="498" s="1" customFormat="1" ht="72" spans="1:9">
      <c r="A498" s="137">
        <v>496</v>
      </c>
      <c r="B498" s="138" t="s">
        <v>67</v>
      </c>
      <c r="C498" s="138" t="s">
        <v>1539</v>
      </c>
      <c r="D498" s="138" t="s">
        <v>1549</v>
      </c>
      <c r="E498" s="139" t="s">
        <v>1550</v>
      </c>
      <c r="F498" s="138" t="s">
        <v>1545</v>
      </c>
      <c r="G498" s="138" t="s">
        <v>583</v>
      </c>
      <c r="H498" s="138" t="s">
        <v>1374</v>
      </c>
      <c r="I498" s="142"/>
    </row>
    <row r="499" s="1" customFormat="1" ht="48" spans="1:9">
      <c r="A499" s="137">
        <v>497</v>
      </c>
      <c r="B499" s="138" t="s">
        <v>1535</v>
      </c>
      <c r="C499" s="138" t="s">
        <v>1539</v>
      </c>
      <c r="D499" s="138" t="s">
        <v>1551</v>
      </c>
      <c r="E499" s="139" t="s">
        <v>1552</v>
      </c>
      <c r="F499" s="138" t="s">
        <v>1553</v>
      </c>
      <c r="G499" s="138" t="s">
        <v>583</v>
      </c>
      <c r="H499" s="138" t="s">
        <v>1374</v>
      </c>
      <c r="I499" s="142"/>
    </row>
    <row r="500" s="1" customFormat="1" ht="48" spans="1:9">
      <c r="A500" s="137">
        <v>498</v>
      </c>
      <c r="B500" s="138" t="s">
        <v>520</v>
      </c>
      <c r="C500" s="138" t="s">
        <v>1554</v>
      </c>
      <c r="D500" s="138" t="s">
        <v>1555</v>
      </c>
      <c r="E500" s="139" t="s">
        <v>1556</v>
      </c>
      <c r="F500" s="138" t="s">
        <v>1373</v>
      </c>
      <c r="G500" s="138" t="s">
        <v>583</v>
      </c>
      <c r="H500" s="138" t="s">
        <v>1374</v>
      </c>
      <c r="I500" s="142"/>
    </row>
    <row r="501" s="1" customFormat="1" ht="36" spans="1:9">
      <c r="A501" s="137">
        <v>499</v>
      </c>
      <c r="B501" s="138" t="s">
        <v>34</v>
      </c>
      <c r="C501" s="138" t="s">
        <v>1557</v>
      </c>
      <c r="D501" s="138" t="s">
        <v>1558</v>
      </c>
      <c r="E501" s="144" t="s">
        <v>1559</v>
      </c>
      <c r="F501" s="138" t="s">
        <v>1373</v>
      </c>
      <c r="G501" s="138" t="s">
        <v>1560</v>
      </c>
      <c r="H501" s="138" t="s">
        <v>1374</v>
      </c>
      <c r="I501" s="147" t="s">
        <v>1561</v>
      </c>
    </row>
    <row r="502" s="1" customFormat="1" ht="48" spans="1:9">
      <c r="A502" s="137">
        <v>500</v>
      </c>
      <c r="B502" s="138" t="s">
        <v>393</v>
      </c>
      <c r="C502" s="138" t="s">
        <v>1562</v>
      </c>
      <c r="D502" s="138" t="s">
        <v>1563</v>
      </c>
      <c r="E502" s="139" t="s">
        <v>1564</v>
      </c>
      <c r="F502" s="138" t="s">
        <v>1373</v>
      </c>
      <c r="G502" s="138" t="s">
        <v>583</v>
      </c>
      <c r="H502" s="138" t="s">
        <v>1374</v>
      </c>
      <c r="I502" s="142"/>
    </row>
    <row r="503" s="1" customFormat="1" ht="48" spans="1:9">
      <c r="A503" s="137">
        <v>501</v>
      </c>
      <c r="B503" s="138" t="s">
        <v>393</v>
      </c>
      <c r="C503" s="138" t="s">
        <v>1562</v>
      </c>
      <c r="D503" s="138" t="s">
        <v>1565</v>
      </c>
      <c r="E503" s="139" t="s">
        <v>1566</v>
      </c>
      <c r="F503" s="138" t="s">
        <v>1373</v>
      </c>
      <c r="G503" s="138" t="s">
        <v>583</v>
      </c>
      <c r="H503" s="138" t="s">
        <v>1374</v>
      </c>
      <c r="I503" s="142"/>
    </row>
    <row r="504" s="1" customFormat="1" ht="48" spans="1:9">
      <c r="A504" s="137">
        <v>502</v>
      </c>
      <c r="B504" s="138" t="s">
        <v>393</v>
      </c>
      <c r="C504" s="138" t="s">
        <v>1562</v>
      </c>
      <c r="D504" s="138" t="s">
        <v>1567</v>
      </c>
      <c r="E504" s="139" t="s">
        <v>1568</v>
      </c>
      <c r="F504" s="138" t="s">
        <v>1373</v>
      </c>
      <c r="G504" s="138" t="s">
        <v>583</v>
      </c>
      <c r="H504" s="138" t="s">
        <v>1374</v>
      </c>
      <c r="I504" s="142"/>
    </row>
    <row r="505" s="1" customFormat="1" ht="48" spans="1:9">
      <c r="A505" s="137">
        <v>503</v>
      </c>
      <c r="B505" s="138" t="s">
        <v>393</v>
      </c>
      <c r="C505" s="138" t="s">
        <v>1569</v>
      </c>
      <c r="D505" s="138" t="s">
        <v>1570</v>
      </c>
      <c r="E505" s="139" t="s">
        <v>1571</v>
      </c>
      <c r="F505" s="138" t="s">
        <v>1373</v>
      </c>
      <c r="G505" s="138" t="s">
        <v>583</v>
      </c>
      <c r="H505" s="138" t="s">
        <v>1374</v>
      </c>
      <c r="I505" s="142"/>
    </row>
    <row r="506" s="1" customFormat="1" ht="72" spans="1:9">
      <c r="A506" s="137">
        <v>504</v>
      </c>
      <c r="B506" s="138" t="s">
        <v>353</v>
      </c>
      <c r="C506" s="138" t="s">
        <v>1572</v>
      </c>
      <c r="D506" s="138" t="s">
        <v>1573</v>
      </c>
      <c r="E506" s="139" t="s">
        <v>1574</v>
      </c>
      <c r="F506" s="138" t="s">
        <v>1373</v>
      </c>
      <c r="G506" s="138" t="s">
        <v>681</v>
      </c>
      <c r="H506" s="138" t="s">
        <v>1374</v>
      </c>
      <c r="I506" s="142"/>
    </row>
    <row r="507" s="1" customFormat="1" ht="48" spans="1:9">
      <c r="A507" s="137">
        <v>505</v>
      </c>
      <c r="B507" s="138" t="s">
        <v>393</v>
      </c>
      <c r="C507" s="138" t="s">
        <v>1575</v>
      </c>
      <c r="D507" s="138" t="s">
        <v>1576</v>
      </c>
      <c r="E507" s="139" t="s">
        <v>1577</v>
      </c>
      <c r="F507" s="138" t="s">
        <v>1578</v>
      </c>
      <c r="G507" s="138" t="s">
        <v>583</v>
      </c>
      <c r="H507" s="138" t="s">
        <v>1374</v>
      </c>
      <c r="I507" s="142"/>
    </row>
    <row r="508" s="1" customFormat="1" ht="48" spans="1:9">
      <c r="A508" s="137">
        <v>506</v>
      </c>
      <c r="B508" s="138" t="s">
        <v>393</v>
      </c>
      <c r="C508" s="138" t="s">
        <v>1579</v>
      </c>
      <c r="D508" s="138" t="s">
        <v>1580</v>
      </c>
      <c r="E508" s="139" t="s">
        <v>1581</v>
      </c>
      <c r="F508" s="138" t="s">
        <v>1373</v>
      </c>
      <c r="G508" s="138" t="s">
        <v>583</v>
      </c>
      <c r="H508" s="138" t="s">
        <v>1374</v>
      </c>
      <c r="I508" s="148"/>
    </row>
    <row r="509" s="1" customFormat="1" ht="48" spans="1:9">
      <c r="A509" s="137">
        <v>507</v>
      </c>
      <c r="B509" s="138" t="s">
        <v>393</v>
      </c>
      <c r="C509" s="138" t="s">
        <v>1579</v>
      </c>
      <c r="D509" s="138" t="s">
        <v>1582</v>
      </c>
      <c r="E509" s="139" t="s">
        <v>1583</v>
      </c>
      <c r="F509" s="138" t="s">
        <v>1373</v>
      </c>
      <c r="G509" s="138" t="s">
        <v>583</v>
      </c>
      <c r="H509" s="138" t="s">
        <v>1374</v>
      </c>
      <c r="I509" s="148"/>
    </row>
    <row r="510" s="1" customFormat="1" ht="48" spans="1:9">
      <c r="A510" s="137">
        <v>508</v>
      </c>
      <c r="B510" s="138" t="s">
        <v>393</v>
      </c>
      <c r="C510" s="138" t="s">
        <v>1579</v>
      </c>
      <c r="D510" s="138" t="s">
        <v>1584</v>
      </c>
      <c r="E510" s="139" t="s">
        <v>1585</v>
      </c>
      <c r="F510" s="138" t="s">
        <v>1373</v>
      </c>
      <c r="G510" s="138" t="s">
        <v>583</v>
      </c>
      <c r="H510" s="138" t="s">
        <v>1374</v>
      </c>
      <c r="I510" s="148"/>
    </row>
    <row r="511" s="1" customFormat="1" ht="48" spans="1:9">
      <c r="A511" s="137">
        <v>509</v>
      </c>
      <c r="B511" s="138" t="s">
        <v>393</v>
      </c>
      <c r="C511" s="138" t="s">
        <v>1579</v>
      </c>
      <c r="D511" s="138" t="s">
        <v>1586</v>
      </c>
      <c r="E511" s="139" t="s">
        <v>1587</v>
      </c>
      <c r="F511" s="138" t="s">
        <v>1373</v>
      </c>
      <c r="G511" s="138" t="s">
        <v>583</v>
      </c>
      <c r="H511" s="138" t="s">
        <v>1374</v>
      </c>
      <c r="I511" s="148"/>
    </row>
    <row r="512" s="1" customFormat="1" ht="48" spans="1:9">
      <c r="A512" s="137">
        <v>510</v>
      </c>
      <c r="B512" s="138" t="s">
        <v>393</v>
      </c>
      <c r="C512" s="138" t="s">
        <v>1588</v>
      </c>
      <c r="D512" s="138" t="s">
        <v>1589</v>
      </c>
      <c r="E512" s="139" t="s">
        <v>1590</v>
      </c>
      <c r="F512" s="138" t="s">
        <v>1464</v>
      </c>
      <c r="G512" s="138" t="s">
        <v>583</v>
      </c>
      <c r="H512" s="138" t="s">
        <v>1374</v>
      </c>
      <c r="I512" s="142" t="s">
        <v>352</v>
      </c>
    </row>
    <row r="513" s="1" customFormat="1" ht="48" spans="1:9">
      <c r="A513" s="137">
        <v>511</v>
      </c>
      <c r="B513" s="138" t="s">
        <v>393</v>
      </c>
      <c r="C513" s="138" t="s">
        <v>1591</v>
      </c>
      <c r="D513" s="138" t="s">
        <v>1592</v>
      </c>
      <c r="E513" s="139" t="s">
        <v>1593</v>
      </c>
      <c r="F513" s="138" t="s">
        <v>1594</v>
      </c>
      <c r="G513" s="138" t="s">
        <v>583</v>
      </c>
      <c r="H513" s="138" t="s">
        <v>1374</v>
      </c>
      <c r="I513" s="142"/>
    </row>
    <row r="514" s="1" customFormat="1" ht="65.25" customHeight="1" spans="1:9">
      <c r="A514" s="137">
        <v>512</v>
      </c>
      <c r="B514" s="138" t="s">
        <v>315</v>
      </c>
      <c r="C514" s="138" t="s">
        <v>1595</v>
      </c>
      <c r="D514" s="138" t="s">
        <v>1596</v>
      </c>
      <c r="E514" s="139" t="s">
        <v>1597</v>
      </c>
      <c r="F514" s="138" t="s">
        <v>1373</v>
      </c>
      <c r="G514" s="138" t="s">
        <v>1598</v>
      </c>
      <c r="H514" s="138" t="s">
        <v>1374</v>
      </c>
      <c r="I514" s="142"/>
    </row>
    <row r="515" s="2" customFormat="1" ht="48" spans="1:9">
      <c r="A515" s="134">
        <v>513</v>
      </c>
      <c r="B515" s="135" t="s">
        <v>34</v>
      </c>
      <c r="C515" s="143" t="s">
        <v>1599</v>
      </c>
      <c r="D515" s="135" t="s">
        <v>1600</v>
      </c>
      <c r="E515" s="136" t="s">
        <v>1601</v>
      </c>
      <c r="F515" s="135" t="s">
        <v>1602</v>
      </c>
      <c r="G515" s="135" t="s">
        <v>583</v>
      </c>
      <c r="H515" s="135" t="s">
        <v>1374</v>
      </c>
      <c r="I515" s="141" t="s">
        <v>1603</v>
      </c>
    </row>
    <row r="516" s="1" customFormat="1" ht="48" spans="1:9">
      <c r="A516" s="137">
        <v>514</v>
      </c>
      <c r="B516" s="138" t="s">
        <v>1604</v>
      </c>
      <c r="C516" s="138" t="s">
        <v>1605</v>
      </c>
      <c r="D516" s="138" t="s">
        <v>1606</v>
      </c>
      <c r="E516" s="139" t="s">
        <v>1607</v>
      </c>
      <c r="F516" s="138" t="s">
        <v>1373</v>
      </c>
      <c r="G516" s="138" t="s">
        <v>583</v>
      </c>
      <c r="H516" s="138" t="s">
        <v>1374</v>
      </c>
      <c r="I516" s="142"/>
    </row>
    <row r="517" s="1" customFormat="1" ht="48" spans="1:9">
      <c r="A517" s="137">
        <v>515</v>
      </c>
      <c r="B517" s="138" t="s">
        <v>1604</v>
      </c>
      <c r="C517" s="138" t="s">
        <v>1605</v>
      </c>
      <c r="D517" s="138" t="s">
        <v>1608</v>
      </c>
      <c r="E517" s="139" t="s">
        <v>1609</v>
      </c>
      <c r="F517" s="138" t="s">
        <v>1373</v>
      </c>
      <c r="G517" s="138" t="s">
        <v>583</v>
      </c>
      <c r="H517" s="138" t="s">
        <v>1374</v>
      </c>
      <c r="I517" s="142"/>
    </row>
    <row r="518" s="1" customFormat="1" ht="72" spans="1:9">
      <c r="A518" s="137">
        <v>516</v>
      </c>
      <c r="B518" s="138" t="s">
        <v>393</v>
      </c>
      <c r="C518" s="138" t="s">
        <v>1610</v>
      </c>
      <c r="D518" s="138" t="s">
        <v>1611</v>
      </c>
      <c r="E518" s="139" t="s">
        <v>1612</v>
      </c>
      <c r="F518" s="138" t="s">
        <v>1373</v>
      </c>
      <c r="G518" s="138" t="s">
        <v>681</v>
      </c>
      <c r="H518" s="138" t="s">
        <v>1374</v>
      </c>
      <c r="I518" s="142"/>
    </row>
    <row r="519" s="1" customFormat="1" ht="48" spans="1:9">
      <c r="A519" s="137">
        <v>517</v>
      </c>
      <c r="B519" s="138" t="s">
        <v>393</v>
      </c>
      <c r="C519" s="138" t="s">
        <v>1613</v>
      </c>
      <c r="D519" s="138" t="s">
        <v>1614</v>
      </c>
      <c r="E519" s="139" t="s">
        <v>1615</v>
      </c>
      <c r="F519" s="138" t="s">
        <v>1616</v>
      </c>
      <c r="G519" s="138" t="s">
        <v>583</v>
      </c>
      <c r="H519" s="138" t="s">
        <v>1374</v>
      </c>
      <c r="I519" s="142"/>
    </row>
    <row r="520" s="1" customFormat="1" ht="48" spans="1:9">
      <c r="A520" s="137">
        <v>518</v>
      </c>
      <c r="B520" s="138" t="s">
        <v>51</v>
      </c>
      <c r="C520" s="138" t="s">
        <v>1613</v>
      </c>
      <c r="D520" s="138" t="s">
        <v>1617</v>
      </c>
      <c r="E520" s="139" t="s">
        <v>1618</v>
      </c>
      <c r="F520" s="138" t="s">
        <v>1616</v>
      </c>
      <c r="G520" s="138" t="s">
        <v>583</v>
      </c>
      <c r="H520" s="138" t="s">
        <v>1374</v>
      </c>
      <c r="I520" s="142"/>
    </row>
    <row r="521" s="1" customFormat="1" ht="48" spans="1:9">
      <c r="A521" s="137">
        <v>519</v>
      </c>
      <c r="B521" s="138" t="s">
        <v>34</v>
      </c>
      <c r="C521" s="138" t="s">
        <v>1613</v>
      </c>
      <c r="D521" s="138" t="s">
        <v>1619</v>
      </c>
      <c r="E521" s="139" t="s">
        <v>1620</v>
      </c>
      <c r="F521" s="138" t="s">
        <v>1616</v>
      </c>
      <c r="G521" s="138" t="s">
        <v>583</v>
      </c>
      <c r="H521" s="138" t="s">
        <v>1374</v>
      </c>
      <c r="I521" s="142"/>
    </row>
    <row r="522" s="1" customFormat="1" ht="72" spans="1:9">
      <c r="A522" s="137">
        <v>520</v>
      </c>
      <c r="B522" s="138" t="s">
        <v>353</v>
      </c>
      <c r="C522" s="138" t="s">
        <v>1621</v>
      </c>
      <c r="D522" s="138" t="s">
        <v>1622</v>
      </c>
      <c r="E522" s="139" t="s">
        <v>1623</v>
      </c>
      <c r="F522" s="138" t="s">
        <v>1373</v>
      </c>
      <c r="G522" s="138" t="s">
        <v>681</v>
      </c>
      <c r="H522" s="138" t="s">
        <v>1374</v>
      </c>
      <c r="I522" s="142"/>
    </row>
    <row r="523" s="1" customFormat="1" ht="48" spans="1:9">
      <c r="A523" s="137">
        <v>521</v>
      </c>
      <c r="B523" s="138" t="s">
        <v>353</v>
      </c>
      <c r="C523" s="138" t="s">
        <v>1621</v>
      </c>
      <c r="D523" s="138" t="s">
        <v>1624</v>
      </c>
      <c r="E523" s="139" t="s">
        <v>1625</v>
      </c>
      <c r="F523" s="138" t="s">
        <v>1373</v>
      </c>
      <c r="G523" s="138" t="s">
        <v>583</v>
      </c>
      <c r="H523" s="138" t="s">
        <v>1374</v>
      </c>
      <c r="I523" s="142"/>
    </row>
    <row r="524" s="1" customFormat="1" ht="48" spans="1:9">
      <c r="A524" s="137">
        <v>522</v>
      </c>
      <c r="B524" s="138" t="s">
        <v>34</v>
      </c>
      <c r="C524" s="138" t="s">
        <v>1626</v>
      </c>
      <c r="D524" s="138" t="s">
        <v>1627</v>
      </c>
      <c r="E524" s="139" t="s">
        <v>1628</v>
      </c>
      <c r="F524" s="138" t="s">
        <v>1629</v>
      </c>
      <c r="G524" s="138" t="s">
        <v>583</v>
      </c>
      <c r="H524" s="138" t="s">
        <v>1374</v>
      </c>
      <c r="I524" s="142"/>
    </row>
    <row r="525" s="1" customFormat="1" ht="48" spans="1:9">
      <c r="A525" s="137">
        <v>523</v>
      </c>
      <c r="B525" s="138" t="s">
        <v>51</v>
      </c>
      <c r="C525" s="138" t="s">
        <v>1630</v>
      </c>
      <c r="D525" s="138" t="s">
        <v>1631</v>
      </c>
      <c r="E525" s="139" t="s">
        <v>1632</v>
      </c>
      <c r="F525" s="138" t="s">
        <v>1373</v>
      </c>
      <c r="G525" s="138" t="s">
        <v>583</v>
      </c>
      <c r="H525" s="138" t="s">
        <v>1374</v>
      </c>
      <c r="I525" s="142"/>
    </row>
    <row r="526" s="1" customFormat="1" ht="48" spans="1:9">
      <c r="A526" s="137">
        <v>524</v>
      </c>
      <c r="B526" s="138" t="s">
        <v>51</v>
      </c>
      <c r="C526" s="138" t="s">
        <v>1630</v>
      </c>
      <c r="D526" s="138" t="s">
        <v>1633</v>
      </c>
      <c r="E526" s="139" t="s">
        <v>1634</v>
      </c>
      <c r="F526" s="138" t="s">
        <v>1373</v>
      </c>
      <c r="G526" s="138" t="s">
        <v>583</v>
      </c>
      <c r="H526" s="138" t="s">
        <v>1374</v>
      </c>
      <c r="I526" s="142"/>
    </row>
    <row r="527" s="1" customFormat="1" ht="48" spans="1:9">
      <c r="A527" s="137">
        <v>525</v>
      </c>
      <c r="B527" s="140" t="s">
        <v>34</v>
      </c>
      <c r="C527" s="140" t="s">
        <v>1635</v>
      </c>
      <c r="D527" s="140" t="s">
        <v>1636</v>
      </c>
      <c r="E527" s="139" t="s">
        <v>1637</v>
      </c>
      <c r="F527" s="138" t="s">
        <v>1373</v>
      </c>
      <c r="G527" s="138" t="s">
        <v>583</v>
      </c>
      <c r="H527" s="138" t="s">
        <v>1374</v>
      </c>
      <c r="I527" s="146">
        <v>1</v>
      </c>
    </row>
    <row r="528" s="1" customFormat="1" ht="48" spans="1:9">
      <c r="A528" s="137">
        <v>526</v>
      </c>
      <c r="B528" s="138" t="s">
        <v>34</v>
      </c>
      <c r="C528" s="138" t="s">
        <v>1638</v>
      </c>
      <c r="D528" s="138" t="s">
        <v>1639</v>
      </c>
      <c r="E528" s="139" t="s">
        <v>1640</v>
      </c>
      <c r="F528" s="138" t="s">
        <v>1373</v>
      </c>
      <c r="G528" s="138" t="s">
        <v>583</v>
      </c>
      <c r="H528" s="138" t="s">
        <v>1374</v>
      </c>
      <c r="I528" s="142"/>
    </row>
    <row r="529" s="1" customFormat="1" ht="48" spans="1:9">
      <c r="A529" s="137">
        <v>527</v>
      </c>
      <c r="B529" s="138" t="s">
        <v>34</v>
      </c>
      <c r="C529" s="138" t="s">
        <v>1638</v>
      </c>
      <c r="D529" s="138" t="s">
        <v>1641</v>
      </c>
      <c r="E529" s="139" t="s">
        <v>1642</v>
      </c>
      <c r="F529" s="138" t="s">
        <v>1373</v>
      </c>
      <c r="G529" s="138" t="s">
        <v>583</v>
      </c>
      <c r="H529" s="138" t="s">
        <v>1374</v>
      </c>
      <c r="I529" s="142"/>
    </row>
    <row r="530" s="1" customFormat="1" ht="48" spans="1:9">
      <c r="A530" s="137">
        <v>528</v>
      </c>
      <c r="B530" s="138" t="s">
        <v>34</v>
      </c>
      <c r="C530" s="138" t="s">
        <v>1638</v>
      </c>
      <c r="D530" s="138" t="s">
        <v>1643</v>
      </c>
      <c r="E530" s="139" t="s">
        <v>1644</v>
      </c>
      <c r="F530" s="138" t="s">
        <v>1373</v>
      </c>
      <c r="G530" s="138" t="s">
        <v>583</v>
      </c>
      <c r="H530" s="138" t="s">
        <v>1374</v>
      </c>
      <c r="I530" s="142"/>
    </row>
    <row r="531" s="1" customFormat="1" ht="48" spans="1:9">
      <c r="A531" s="137">
        <v>529</v>
      </c>
      <c r="B531" s="138" t="s">
        <v>34</v>
      </c>
      <c r="C531" s="138" t="s">
        <v>1638</v>
      </c>
      <c r="D531" s="138" t="s">
        <v>1645</v>
      </c>
      <c r="E531" s="139" t="s">
        <v>1646</v>
      </c>
      <c r="F531" s="138" t="s">
        <v>1373</v>
      </c>
      <c r="G531" s="138" t="s">
        <v>583</v>
      </c>
      <c r="H531" s="138" t="s">
        <v>1374</v>
      </c>
      <c r="I531" s="142"/>
    </row>
    <row r="532" s="1" customFormat="1" ht="48" spans="1:9">
      <c r="A532" s="137">
        <v>530</v>
      </c>
      <c r="B532" s="138" t="s">
        <v>34</v>
      </c>
      <c r="C532" s="138" t="s">
        <v>1638</v>
      </c>
      <c r="D532" s="138" t="s">
        <v>1647</v>
      </c>
      <c r="E532" s="139" t="s">
        <v>1648</v>
      </c>
      <c r="F532" s="138" t="s">
        <v>1373</v>
      </c>
      <c r="G532" s="138" t="s">
        <v>583</v>
      </c>
      <c r="H532" s="138" t="s">
        <v>1374</v>
      </c>
      <c r="I532" s="142"/>
    </row>
    <row r="533" s="1" customFormat="1" ht="48" spans="1:9">
      <c r="A533" s="137">
        <v>531</v>
      </c>
      <c r="B533" s="138" t="s">
        <v>34</v>
      </c>
      <c r="C533" s="138" t="s">
        <v>1638</v>
      </c>
      <c r="D533" s="138" t="s">
        <v>1649</v>
      </c>
      <c r="E533" s="139" t="s">
        <v>1650</v>
      </c>
      <c r="F533" s="138" t="s">
        <v>1373</v>
      </c>
      <c r="G533" s="138" t="s">
        <v>583</v>
      </c>
      <c r="H533" s="138" t="s">
        <v>1374</v>
      </c>
      <c r="I533" s="142"/>
    </row>
    <row r="534" s="1" customFormat="1" ht="60" spans="1:9">
      <c r="A534" s="137">
        <v>532</v>
      </c>
      <c r="B534" s="138" t="s">
        <v>293</v>
      </c>
      <c r="C534" s="138" t="s">
        <v>1651</v>
      </c>
      <c r="D534" s="138" t="s">
        <v>1652</v>
      </c>
      <c r="E534" s="139" t="s">
        <v>1653</v>
      </c>
      <c r="F534" s="138" t="s">
        <v>1407</v>
      </c>
      <c r="G534" s="138" t="s">
        <v>583</v>
      </c>
      <c r="H534" s="138" t="s">
        <v>1374</v>
      </c>
      <c r="I534" s="142"/>
    </row>
    <row r="535" s="1" customFormat="1" ht="48" spans="1:9">
      <c r="A535" s="137">
        <v>533</v>
      </c>
      <c r="B535" s="138" t="s">
        <v>393</v>
      </c>
      <c r="C535" s="138" t="s">
        <v>1654</v>
      </c>
      <c r="D535" s="138" t="s">
        <v>1655</v>
      </c>
      <c r="E535" s="139" t="s">
        <v>1656</v>
      </c>
      <c r="F535" s="138" t="s">
        <v>1373</v>
      </c>
      <c r="G535" s="138" t="s">
        <v>583</v>
      </c>
      <c r="H535" s="138" t="s">
        <v>1374</v>
      </c>
      <c r="I535" s="142"/>
    </row>
    <row r="536" s="1" customFormat="1" ht="72" spans="1:9">
      <c r="A536" s="137">
        <v>534</v>
      </c>
      <c r="B536" s="138" t="s">
        <v>393</v>
      </c>
      <c r="C536" s="138" t="s">
        <v>1654</v>
      </c>
      <c r="D536" s="138" t="s">
        <v>1657</v>
      </c>
      <c r="E536" s="139" t="s">
        <v>1658</v>
      </c>
      <c r="F536" s="138" t="s">
        <v>1659</v>
      </c>
      <c r="G536" s="138" t="s">
        <v>681</v>
      </c>
      <c r="H536" s="138" t="s">
        <v>1374</v>
      </c>
      <c r="I536" s="142" t="s">
        <v>352</v>
      </c>
    </row>
    <row r="537" s="1" customFormat="1" ht="48" spans="1:9">
      <c r="A537" s="137">
        <v>535</v>
      </c>
      <c r="B537" s="138" t="s">
        <v>353</v>
      </c>
      <c r="C537" s="138" t="s">
        <v>1660</v>
      </c>
      <c r="D537" s="138" t="s">
        <v>1661</v>
      </c>
      <c r="E537" s="139" t="s">
        <v>1662</v>
      </c>
      <c r="F537" s="138" t="s">
        <v>1373</v>
      </c>
      <c r="G537" s="138" t="s">
        <v>1428</v>
      </c>
      <c r="H537" s="138" t="s">
        <v>1374</v>
      </c>
      <c r="I537" s="142"/>
    </row>
    <row r="538" s="1" customFormat="1" ht="48" spans="1:9">
      <c r="A538" s="149">
        <v>536</v>
      </c>
      <c r="B538" s="150" t="s">
        <v>1143</v>
      </c>
      <c r="C538" s="150" t="s">
        <v>1663</v>
      </c>
      <c r="D538" s="150" t="s">
        <v>1664</v>
      </c>
      <c r="E538" s="151" t="s">
        <v>1665</v>
      </c>
      <c r="F538" s="138" t="s">
        <v>1666</v>
      </c>
      <c r="G538" s="138" t="s">
        <v>583</v>
      </c>
      <c r="H538" s="150" t="s">
        <v>1374</v>
      </c>
      <c r="I538" s="142" t="s">
        <v>352</v>
      </c>
    </row>
    <row r="539" s="1" customFormat="1" ht="72" spans="1:11">
      <c r="A539" s="137">
        <v>537</v>
      </c>
      <c r="B539" s="138" t="s">
        <v>520</v>
      </c>
      <c r="C539" s="138" t="s">
        <v>1667</v>
      </c>
      <c r="D539" s="138" t="s">
        <v>1668</v>
      </c>
      <c r="E539" s="139" t="s">
        <v>1669</v>
      </c>
      <c r="F539" s="152" t="s">
        <v>1472</v>
      </c>
      <c r="G539" s="138" t="s">
        <v>681</v>
      </c>
      <c r="H539" s="138" t="s">
        <v>1374</v>
      </c>
      <c r="I539" s="159" t="s">
        <v>352</v>
      </c>
      <c r="J539" s="93" t="s">
        <v>1670</v>
      </c>
      <c r="K539" s="1" t="s">
        <v>1671</v>
      </c>
    </row>
    <row r="540" s="1" customFormat="1" ht="48" spans="1:9">
      <c r="A540" s="153">
        <v>538</v>
      </c>
      <c r="B540" s="154" t="s">
        <v>520</v>
      </c>
      <c r="C540" s="154" t="s">
        <v>1672</v>
      </c>
      <c r="D540" s="154" t="s">
        <v>1673</v>
      </c>
      <c r="E540" s="155" t="s">
        <v>1674</v>
      </c>
      <c r="F540" s="138" t="s">
        <v>1373</v>
      </c>
      <c r="G540" s="138" t="s">
        <v>583</v>
      </c>
      <c r="H540" s="154" t="s">
        <v>1374</v>
      </c>
      <c r="I540" s="142"/>
    </row>
    <row r="541" s="1" customFormat="1" ht="48" spans="1:9">
      <c r="A541" s="137">
        <v>539</v>
      </c>
      <c r="B541" s="138" t="s">
        <v>1675</v>
      </c>
      <c r="C541" s="138" t="s">
        <v>1676</v>
      </c>
      <c r="D541" s="138" t="s">
        <v>1677</v>
      </c>
      <c r="E541" s="139" t="s">
        <v>1678</v>
      </c>
      <c r="F541" s="138" t="s">
        <v>1679</v>
      </c>
      <c r="G541" s="138" t="s">
        <v>583</v>
      </c>
      <c r="H541" s="138" t="s">
        <v>1374</v>
      </c>
      <c r="I541" s="142"/>
    </row>
    <row r="542" s="2" customFormat="1" ht="48" spans="1:9">
      <c r="A542" s="134">
        <v>540</v>
      </c>
      <c r="B542" s="135" t="s">
        <v>1376</v>
      </c>
      <c r="C542" s="135" t="s">
        <v>1680</v>
      </c>
      <c r="D542" s="135" t="s">
        <v>1681</v>
      </c>
      <c r="E542" s="136" t="s">
        <v>1682</v>
      </c>
      <c r="F542" s="135" t="s">
        <v>1683</v>
      </c>
      <c r="G542" s="135" t="s">
        <v>583</v>
      </c>
      <c r="H542" s="135" t="s">
        <v>1374</v>
      </c>
      <c r="I542" s="141"/>
    </row>
    <row r="543" s="2" customFormat="1" ht="57.6" spans="1:9">
      <c r="A543" s="134">
        <v>541</v>
      </c>
      <c r="B543" s="135" t="s">
        <v>1376</v>
      </c>
      <c r="C543" s="135" t="s">
        <v>1680</v>
      </c>
      <c r="D543" s="135" t="s">
        <v>1684</v>
      </c>
      <c r="E543" s="136" t="s">
        <v>1685</v>
      </c>
      <c r="F543" s="135" t="s">
        <v>1683</v>
      </c>
      <c r="G543" s="135" t="s">
        <v>1686</v>
      </c>
      <c r="H543" s="135" t="s">
        <v>1374</v>
      </c>
      <c r="I543" s="141" t="s">
        <v>1687</v>
      </c>
    </row>
    <row r="544" s="2" customFormat="1" ht="48" spans="1:9">
      <c r="A544" s="134">
        <v>542</v>
      </c>
      <c r="B544" s="135" t="s">
        <v>1376</v>
      </c>
      <c r="C544" s="135" t="s">
        <v>1680</v>
      </c>
      <c r="D544" s="135" t="s">
        <v>1688</v>
      </c>
      <c r="E544" s="136" t="s">
        <v>1689</v>
      </c>
      <c r="F544" s="135" t="s">
        <v>1683</v>
      </c>
      <c r="G544" s="135" t="s">
        <v>583</v>
      </c>
      <c r="H544" s="135" t="s">
        <v>1374</v>
      </c>
      <c r="I544" s="141"/>
    </row>
    <row r="545" s="5" customFormat="1" ht="48" spans="1:9">
      <c r="A545" s="156">
        <v>543</v>
      </c>
      <c r="B545" s="140" t="s">
        <v>393</v>
      </c>
      <c r="C545" s="140" t="s">
        <v>1690</v>
      </c>
      <c r="D545" s="140" t="s">
        <v>1691</v>
      </c>
      <c r="E545" s="157" t="s">
        <v>1692</v>
      </c>
      <c r="F545" s="140" t="s">
        <v>1373</v>
      </c>
      <c r="G545" s="140" t="s">
        <v>583</v>
      </c>
      <c r="H545" s="140" t="s">
        <v>1374</v>
      </c>
      <c r="I545" s="160"/>
    </row>
    <row r="546" s="1" customFormat="1" ht="48" spans="1:9">
      <c r="A546" s="27">
        <v>544</v>
      </c>
      <c r="B546" s="25" t="s">
        <v>46</v>
      </c>
      <c r="C546" s="28" t="s">
        <v>1693</v>
      </c>
      <c r="D546" s="28" t="s">
        <v>1694</v>
      </c>
      <c r="E546" s="28" t="s">
        <v>1695</v>
      </c>
      <c r="F546" s="25" t="s">
        <v>241</v>
      </c>
      <c r="G546" s="25" t="s">
        <v>29</v>
      </c>
      <c r="H546" s="25" t="s">
        <v>1696</v>
      </c>
      <c r="I546" s="56"/>
    </row>
    <row r="547" s="1" customFormat="1" ht="48" spans="1:9">
      <c r="A547" s="27">
        <v>545</v>
      </c>
      <c r="B547" s="25" t="s">
        <v>46</v>
      </c>
      <c r="C547" s="28" t="s">
        <v>1693</v>
      </c>
      <c r="D547" s="28" t="s">
        <v>1697</v>
      </c>
      <c r="E547" s="28" t="s">
        <v>1698</v>
      </c>
      <c r="F547" s="25" t="s">
        <v>241</v>
      </c>
      <c r="G547" s="25" t="s">
        <v>29</v>
      </c>
      <c r="H547" s="25" t="s">
        <v>1696</v>
      </c>
      <c r="I547" s="56"/>
    </row>
    <row r="548" s="1" customFormat="1" ht="48" spans="1:9">
      <c r="A548" s="27">
        <v>546</v>
      </c>
      <c r="B548" s="25" t="s">
        <v>77</v>
      </c>
      <c r="C548" s="28" t="s">
        <v>1699</v>
      </c>
      <c r="D548" s="28" t="s">
        <v>1700</v>
      </c>
      <c r="E548" s="28" t="s">
        <v>1701</v>
      </c>
      <c r="F548" s="25" t="s">
        <v>200</v>
      </c>
      <c r="G548" s="25" t="s">
        <v>29</v>
      </c>
      <c r="H548" s="25" t="s">
        <v>1696</v>
      </c>
      <c r="I548" s="56"/>
    </row>
    <row r="549" s="1" customFormat="1" ht="60" spans="1:9">
      <c r="A549" s="27">
        <v>547</v>
      </c>
      <c r="B549" s="25" t="s">
        <v>164</v>
      </c>
      <c r="C549" s="28" t="s">
        <v>1702</v>
      </c>
      <c r="D549" s="28" t="s">
        <v>1703</v>
      </c>
      <c r="E549" s="30" t="s">
        <v>1704</v>
      </c>
      <c r="F549" s="25" t="s">
        <v>1705</v>
      </c>
      <c r="G549" s="25" t="s">
        <v>29</v>
      </c>
      <c r="H549" s="25" t="s">
        <v>1696</v>
      </c>
      <c r="I549" s="56"/>
    </row>
    <row r="550" s="1" customFormat="1" ht="48" spans="1:9">
      <c r="A550" s="27">
        <v>548</v>
      </c>
      <c r="B550" s="25" t="s">
        <v>21</v>
      </c>
      <c r="C550" s="28" t="s">
        <v>1706</v>
      </c>
      <c r="D550" s="28" t="s">
        <v>1707</v>
      </c>
      <c r="E550" s="28" t="s">
        <v>1707</v>
      </c>
      <c r="F550" s="25" t="s">
        <v>200</v>
      </c>
      <c r="G550" s="25" t="s">
        <v>29</v>
      </c>
      <c r="H550" s="25" t="s">
        <v>1696</v>
      </c>
      <c r="I550" s="56"/>
    </row>
    <row r="551" s="1" customFormat="1" ht="61.2" spans="1:9">
      <c r="A551" s="27">
        <v>549</v>
      </c>
      <c r="B551" s="25" t="s">
        <v>21</v>
      </c>
      <c r="C551" s="28" t="s">
        <v>1708</v>
      </c>
      <c r="D551" s="28" t="s">
        <v>1709</v>
      </c>
      <c r="E551" s="28" t="s">
        <v>1710</v>
      </c>
      <c r="F551" s="25" t="s">
        <v>1102</v>
      </c>
      <c r="G551" s="25" t="s">
        <v>29</v>
      </c>
      <c r="H551" s="25" t="s">
        <v>1696</v>
      </c>
      <c r="I551" s="56"/>
    </row>
    <row r="552" s="1" customFormat="1" ht="48" spans="1:9">
      <c r="A552" s="27">
        <v>550</v>
      </c>
      <c r="B552" s="29" t="s">
        <v>393</v>
      </c>
      <c r="C552" s="28" t="s">
        <v>1711</v>
      </c>
      <c r="D552" s="30" t="s">
        <v>1712</v>
      </c>
      <c r="E552" s="30" t="s">
        <v>1713</v>
      </c>
      <c r="F552" s="25" t="s">
        <v>130</v>
      </c>
      <c r="G552" s="25" t="s">
        <v>29</v>
      </c>
      <c r="H552" s="25" t="s">
        <v>1696</v>
      </c>
      <c r="I552" s="56"/>
    </row>
    <row r="553" s="1" customFormat="1" ht="48" spans="1:9">
      <c r="A553" s="27">
        <v>551</v>
      </c>
      <c r="B553" s="29" t="s">
        <v>393</v>
      </c>
      <c r="C553" s="28" t="s">
        <v>1711</v>
      </c>
      <c r="D553" s="30" t="s">
        <v>1714</v>
      </c>
      <c r="E553" s="30" t="s">
        <v>1715</v>
      </c>
      <c r="F553" s="25" t="s">
        <v>130</v>
      </c>
      <c r="G553" s="25" t="s">
        <v>29</v>
      </c>
      <c r="H553" s="29" t="s">
        <v>1696</v>
      </c>
      <c r="I553" s="56"/>
    </row>
    <row r="554" s="1" customFormat="1" ht="84" spans="1:9">
      <c r="A554" s="27">
        <v>552</v>
      </c>
      <c r="B554" s="25" t="s">
        <v>46</v>
      </c>
      <c r="C554" s="28" t="s">
        <v>1716</v>
      </c>
      <c r="D554" s="30" t="s">
        <v>1717</v>
      </c>
      <c r="E554" s="30" t="s">
        <v>1718</v>
      </c>
      <c r="F554" s="25" t="s">
        <v>1719</v>
      </c>
      <c r="G554" s="25" t="s">
        <v>29</v>
      </c>
      <c r="H554" s="25" t="s">
        <v>1696</v>
      </c>
      <c r="I554" s="56"/>
    </row>
    <row r="555" s="1" customFormat="1" ht="48" spans="1:9">
      <c r="A555" s="27">
        <v>553</v>
      </c>
      <c r="B555" s="24" t="s">
        <v>59</v>
      </c>
      <c r="C555" s="37" t="s">
        <v>1720</v>
      </c>
      <c r="D555" s="28" t="s">
        <v>1721</v>
      </c>
      <c r="E555" s="28" t="s">
        <v>1722</v>
      </c>
      <c r="F555" s="24" t="s">
        <v>365</v>
      </c>
      <c r="G555" s="25" t="s">
        <v>29</v>
      </c>
      <c r="H555" s="25" t="s">
        <v>1696</v>
      </c>
      <c r="I555" s="56"/>
    </row>
    <row r="556" s="1" customFormat="1" ht="50.4" spans="1:9">
      <c r="A556" s="27">
        <v>554</v>
      </c>
      <c r="B556" s="25" t="s">
        <v>46</v>
      </c>
      <c r="C556" s="28" t="s">
        <v>1723</v>
      </c>
      <c r="D556" s="28" t="s">
        <v>1724</v>
      </c>
      <c r="E556" s="28" t="s">
        <v>1725</v>
      </c>
      <c r="F556" s="25" t="s">
        <v>1102</v>
      </c>
      <c r="G556" s="25" t="s">
        <v>29</v>
      </c>
      <c r="H556" s="25" t="s">
        <v>1696</v>
      </c>
      <c r="I556" s="56"/>
    </row>
    <row r="557" s="1" customFormat="1" ht="48" spans="1:9">
      <c r="A557" s="27">
        <v>555</v>
      </c>
      <c r="B557" s="25" t="s">
        <v>46</v>
      </c>
      <c r="C557" s="28" t="s">
        <v>1726</v>
      </c>
      <c r="D557" s="30" t="s">
        <v>1727</v>
      </c>
      <c r="E557" s="28" t="s">
        <v>1728</v>
      </c>
      <c r="F557" s="25" t="s">
        <v>241</v>
      </c>
      <c r="G557" s="25" t="s">
        <v>29</v>
      </c>
      <c r="H557" s="25" t="s">
        <v>1696</v>
      </c>
      <c r="I557" s="56"/>
    </row>
    <row r="558" s="1" customFormat="1" ht="48" spans="1:9">
      <c r="A558" s="27">
        <v>556</v>
      </c>
      <c r="B558" s="25" t="s">
        <v>46</v>
      </c>
      <c r="C558" s="28" t="s">
        <v>1729</v>
      </c>
      <c r="D558" s="28" t="s">
        <v>1730</v>
      </c>
      <c r="E558" s="28" t="s">
        <v>1731</v>
      </c>
      <c r="F558" s="25" t="s">
        <v>749</v>
      </c>
      <c r="G558" s="25" t="s">
        <v>29</v>
      </c>
      <c r="H558" s="25" t="s">
        <v>1696</v>
      </c>
      <c r="I558" s="56"/>
    </row>
    <row r="559" s="1" customFormat="1" ht="48" spans="1:9">
      <c r="A559" s="27">
        <v>557</v>
      </c>
      <c r="B559" s="25" t="s">
        <v>46</v>
      </c>
      <c r="C559" s="28" t="s">
        <v>1732</v>
      </c>
      <c r="D559" s="28" t="s">
        <v>1733</v>
      </c>
      <c r="E559" s="28" t="s">
        <v>1734</v>
      </c>
      <c r="F559" s="25" t="s">
        <v>1735</v>
      </c>
      <c r="G559" s="25" t="s">
        <v>29</v>
      </c>
      <c r="H559" s="25" t="s">
        <v>1696</v>
      </c>
      <c r="I559" s="56"/>
    </row>
    <row r="560" s="1" customFormat="1" ht="48" spans="1:9">
      <c r="A560" s="27">
        <v>558</v>
      </c>
      <c r="B560" s="25" t="s">
        <v>59</v>
      </c>
      <c r="C560" s="28" t="s">
        <v>1732</v>
      </c>
      <c r="D560" s="30" t="s">
        <v>1736</v>
      </c>
      <c r="E560" s="28" t="s">
        <v>1737</v>
      </c>
      <c r="F560" s="25" t="s">
        <v>1735</v>
      </c>
      <c r="G560" s="25" t="s">
        <v>723</v>
      </c>
      <c r="H560" s="25" t="s">
        <v>1696</v>
      </c>
      <c r="I560" s="56"/>
    </row>
    <row r="561" s="1" customFormat="1" ht="48" spans="1:9">
      <c r="A561" s="27">
        <v>559</v>
      </c>
      <c r="B561" s="25" t="s">
        <v>46</v>
      </c>
      <c r="C561" s="28" t="s">
        <v>1738</v>
      </c>
      <c r="D561" s="30" t="s">
        <v>1739</v>
      </c>
      <c r="E561" s="28" t="s">
        <v>1740</v>
      </c>
      <c r="F561" s="25" t="s">
        <v>241</v>
      </c>
      <c r="G561" s="25" t="s">
        <v>29</v>
      </c>
      <c r="H561" s="25" t="s">
        <v>1696</v>
      </c>
      <c r="I561" s="56"/>
    </row>
    <row r="562" s="1" customFormat="1" ht="84" spans="1:9">
      <c r="A562" s="27">
        <v>560</v>
      </c>
      <c r="B562" s="25" t="s">
        <v>46</v>
      </c>
      <c r="C562" s="28" t="s">
        <v>1741</v>
      </c>
      <c r="D562" s="28" t="s">
        <v>1742</v>
      </c>
      <c r="E562" s="30" t="s">
        <v>1743</v>
      </c>
      <c r="F562" s="25" t="s">
        <v>1744</v>
      </c>
      <c r="G562" s="25" t="s">
        <v>29</v>
      </c>
      <c r="H562" s="25" t="s">
        <v>1696</v>
      </c>
      <c r="I562" s="56" t="s">
        <v>1065</v>
      </c>
    </row>
    <row r="563" s="1" customFormat="1" ht="60" spans="1:9">
      <c r="A563" s="27">
        <v>561</v>
      </c>
      <c r="B563" s="25" t="s">
        <v>46</v>
      </c>
      <c r="C563" s="28" t="s">
        <v>1745</v>
      </c>
      <c r="D563" s="28" t="s">
        <v>1746</v>
      </c>
      <c r="E563" s="28" t="s">
        <v>1747</v>
      </c>
      <c r="F563" s="25" t="s">
        <v>1748</v>
      </c>
      <c r="G563" s="25" t="s">
        <v>29</v>
      </c>
      <c r="H563" s="25" t="s">
        <v>1696</v>
      </c>
      <c r="I563" s="56"/>
    </row>
    <row r="564" s="1" customFormat="1" ht="72" spans="1:9">
      <c r="A564" s="27">
        <v>562</v>
      </c>
      <c r="B564" s="25" t="s">
        <v>46</v>
      </c>
      <c r="C564" s="28" t="s">
        <v>1749</v>
      </c>
      <c r="D564" s="28" t="s">
        <v>1750</v>
      </c>
      <c r="E564" s="28" t="s">
        <v>1751</v>
      </c>
      <c r="F564" s="25" t="s">
        <v>1752</v>
      </c>
      <c r="G564" s="25" t="s">
        <v>29</v>
      </c>
      <c r="H564" s="25" t="s">
        <v>1696</v>
      </c>
      <c r="I564" s="56"/>
    </row>
    <row r="565" s="1" customFormat="1" ht="60" spans="1:9">
      <c r="A565" s="27">
        <v>563</v>
      </c>
      <c r="B565" s="29" t="s">
        <v>393</v>
      </c>
      <c r="C565" s="28" t="s">
        <v>1753</v>
      </c>
      <c r="D565" s="28" t="s">
        <v>1754</v>
      </c>
      <c r="E565" s="28" t="s">
        <v>1755</v>
      </c>
      <c r="F565" s="25" t="s">
        <v>1756</v>
      </c>
      <c r="G565" s="25" t="s">
        <v>29</v>
      </c>
      <c r="H565" s="25" t="s">
        <v>1696</v>
      </c>
      <c r="I565" s="56"/>
    </row>
    <row r="566" s="1" customFormat="1" ht="61.2" spans="1:10">
      <c r="A566" s="27">
        <v>564</v>
      </c>
      <c r="B566" s="158" t="s">
        <v>30</v>
      </c>
      <c r="C566" s="28" t="s">
        <v>1757</v>
      </c>
      <c r="D566" s="28" t="s">
        <v>1758</v>
      </c>
      <c r="E566" s="28" t="s">
        <v>1759</v>
      </c>
      <c r="F566" s="25" t="s">
        <v>1760</v>
      </c>
      <c r="G566" s="25" t="s">
        <v>29</v>
      </c>
      <c r="H566" s="25" t="s">
        <v>1696</v>
      </c>
      <c r="I566" s="56" t="s">
        <v>1065</v>
      </c>
      <c r="J566" s="1">
        <v>1</v>
      </c>
    </row>
    <row r="567" s="1" customFormat="1" ht="120" spans="1:9">
      <c r="A567" s="27">
        <v>565</v>
      </c>
      <c r="B567" s="25" t="s">
        <v>51</v>
      </c>
      <c r="C567" s="28" t="s">
        <v>1761</v>
      </c>
      <c r="D567" s="28" t="s">
        <v>1762</v>
      </c>
      <c r="E567" s="28" t="s">
        <v>1763</v>
      </c>
      <c r="F567" s="25" t="s">
        <v>1764</v>
      </c>
      <c r="G567" s="25" t="s">
        <v>29</v>
      </c>
      <c r="H567" s="25" t="s">
        <v>1696</v>
      </c>
      <c r="I567" s="56"/>
    </row>
    <row r="568" s="1" customFormat="1" ht="72" spans="1:9">
      <c r="A568" s="65">
        <v>566</v>
      </c>
      <c r="B568" s="66" t="s">
        <v>164</v>
      </c>
      <c r="C568" s="67" t="s">
        <v>1765</v>
      </c>
      <c r="D568" s="67" t="s">
        <v>1766</v>
      </c>
      <c r="E568" s="67" t="s">
        <v>1767</v>
      </c>
      <c r="F568" s="25" t="s">
        <v>1768</v>
      </c>
      <c r="G568" s="25" t="s">
        <v>29</v>
      </c>
      <c r="H568" s="66" t="s">
        <v>1696</v>
      </c>
      <c r="I568" s="112"/>
    </row>
    <row r="569" s="1" customFormat="1" ht="100.8" spans="1:10">
      <c r="A569" s="27">
        <v>567</v>
      </c>
      <c r="B569" s="25" t="s">
        <v>46</v>
      </c>
      <c r="C569" s="28" t="s">
        <v>1769</v>
      </c>
      <c r="D569" s="28" t="s">
        <v>1770</v>
      </c>
      <c r="E569" s="30" t="s">
        <v>1771</v>
      </c>
      <c r="F569" s="80" t="s">
        <v>241</v>
      </c>
      <c r="G569" s="25" t="s">
        <v>29</v>
      </c>
      <c r="H569" s="25" t="s">
        <v>1696</v>
      </c>
      <c r="I569" s="56"/>
      <c r="J569" s="93" t="s">
        <v>1772</v>
      </c>
    </row>
    <row r="570" s="1" customFormat="1" ht="76.8" spans="1:9">
      <c r="A570" s="20">
        <v>568</v>
      </c>
      <c r="B570" s="21" t="s">
        <v>21</v>
      </c>
      <c r="C570" s="22" t="s">
        <v>1773</v>
      </c>
      <c r="D570" s="22" t="s">
        <v>1774</v>
      </c>
      <c r="E570" s="22" t="s">
        <v>1775</v>
      </c>
      <c r="F570" s="25" t="s">
        <v>1776</v>
      </c>
      <c r="G570" s="25" t="s">
        <v>29</v>
      </c>
      <c r="H570" s="21" t="s">
        <v>1696</v>
      </c>
      <c r="I570" s="161"/>
    </row>
    <row r="571" s="1" customFormat="1" ht="48" spans="1:9">
      <c r="A571" s="27">
        <v>569</v>
      </c>
      <c r="B571" s="25" t="s">
        <v>46</v>
      </c>
      <c r="C571" s="30" t="s">
        <v>1777</v>
      </c>
      <c r="D571" s="28" t="s">
        <v>1778</v>
      </c>
      <c r="E571" s="28" t="s">
        <v>1779</v>
      </c>
      <c r="F571" s="29" t="s">
        <v>582</v>
      </c>
      <c r="G571" s="25" t="s">
        <v>29</v>
      </c>
      <c r="H571" s="25" t="s">
        <v>1696</v>
      </c>
      <c r="I571" s="56"/>
    </row>
    <row r="572" s="1" customFormat="1" ht="48" spans="1:9">
      <c r="A572" s="27">
        <v>570</v>
      </c>
      <c r="B572" s="25" t="s">
        <v>46</v>
      </c>
      <c r="C572" s="28" t="s">
        <v>1780</v>
      </c>
      <c r="D572" s="28" t="s">
        <v>1781</v>
      </c>
      <c r="E572" s="28" t="s">
        <v>1782</v>
      </c>
      <c r="F572" s="25" t="s">
        <v>439</v>
      </c>
      <c r="G572" s="25" t="s">
        <v>29</v>
      </c>
      <c r="H572" s="25" t="s">
        <v>1696</v>
      </c>
      <c r="I572" s="56" t="s">
        <v>1065</v>
      </c>
    </row>
    <row r="573" s="1" customFormat="1" ht="48" spans="1:9">
      <c r="A573" s="27">
        <v>571</v>
      </c>
      <c r="B573" s="25" t="s">
        <v>21</v>
      </c>
      <c r="C573" s="28" t="s">
        <v>1780</v>
      </c>
      <c r="D573" s="28" t="s">
        <v>1783</v>
      </c>
      <c r="E573" s="28" t="s">
        <v>1784</v>
      </c>
      <c r="F573" s="25" t="s">
        <v>200</v>
      </c>
      <c r="G573" s="25" t="s">
        <v>29</v>
      </c>
      <c r="H573" s="25" t="s">
        <v>1696</v>
      </c>
      <c r="I573" s="56"/>
    </row>
    <row r="574" s="1" customFormat="1" ht="48" spans="1:9">
      <c r="A574" s="27">
        <v>572</v>
      </c>
      <c r="B574" s="25" t="s">
        <v>46</v>
      </c>
      <c r="C574" s="28" t="s">
        <v>1785</v>
      </c>
      <c r="D574" s="28" t="s">
        <v>1786</v>
      </c>
      <c r="E574" s="28" t="s">
        <v>1787</v>
      </c>
      <c r="F574" s="25" t="s">
        <v>319</v>
      </c>
      <c r="G574" s="25" t="s">
        <v>29</v>
      </c>
      <c r="H574" s="25" t="s">
        <v>1696</v>
      </c>
      <c r="I574" s="56"/>
    </row>
    <row r="575" s="1" customFormat="1" ht="60" spans="1:9">
      <c r="A575" s="27">
        <v>573</v>
      </c>
      <c r="B575" s="25" t="s">
        <v>46</v>
      </c>
      <c r="C575" s="28" t="s">
        <v>1788</v>
      </c>
      <c r="D575" s="28" t="s">
        <v>1789</v>
      </c>
      <c r="E575" s="28" t="s">
        <v>1790</v>
      </c>
      <c r="F575" s="25" t="s">
        <v>1748</v>
      </c>
      <c r="G575" s="25" t="s">
        <v>29</v>
      </c>
      <c r="H575" s="25" t="s">
        <v>1696</v>
      </c>
      <c r="I575" s="56"/>
    </row>
    <row r="576" s="1" customFormat="1" ht="48" spans="1:9">
      <c r="A576" s="27">
        <v>574</v>
      </c>
      <c r="B576" s="25" t="s">
        <v>164</v>
      </c>
      <c r="C576" s="28" t="s">
        <v>1791</v>
      </c>
      <c r="D576" s="28" t="s">
        <v>1792</v>
      </c>
      <c r="E576" s="28" t="s">
        <v>1793</v>
      </c>
      <c r="F576" s="25" t="s">
        <v>1033</v>
      </c>
      <c r="G576" s="25" t="s">
        <v>29</v>
      </c>
      <c r="H576" s="25" t="s">
        <v>1696</v>
      </c>
      <c r="I576" s="56" t="s">
        <v>1065</v>
      </c>
    </row>
    <row r="577" s="1" customFormat="1" ht="48" spans="1:9">
      <c r="A577" s="27">
        <v>575</v>
      </c>
      <c r="B577" s="25" t="s">
        <v>46</v>
      </c>
      <c r="C577" s="28" t="s">
        <v>1794</v>
      </c>
      <c r="D577" s="30" t="s">
        <v>1795</v>
      </c>
      <c r="E577" s="30" t="s">
        <v>1796</v>
      </c>
      <c r="F577" s="25" t="s">
        <v>1797</v>
      </c>
      <c r="G577" s="25" t="s">
        <v>29</v>
      </c>
      <c r="H577" s="25" t="s">
        <v>1696</v>
      </c>
      <c r="I577" s="56"/>
    </row>
    <row r="578" s="1" customFormat="1" ht="48" spans="1:9">
      <c r="A578" s="27">
        <v>576</v>
      </c>
      <c r="B578" s="25" t="s">
        <v>46</v>
      </c>
      <c r="C578" s="28" t="s">
        <v>1798</v>
      </c>
      <c r="D578" s="28" t="s">
        <v>1799</v>
      </c>
      <c r="E578" s="30" t="s">
        <v>1800</v>
      </c>
      <c r="F578" s="25" t="s">
        <v>1281</v>
      </c>
      <c r="G578" s="25" t="s">
        <v>29</v>
      </c>
      <c r="H578" s="25" t="s">
        <v>1696</v>
      </c>
      <c r="I578" s="56" t="s">
        <v>1065</v>
      </c>
    </row>
    <row r="579" s="1" customFormat="1" ht="108" spans="1:9">
      <c r="A579" s="27">
        <v>577</v>
      </c>
      <c r="B579" s="25" t="s">
        <v>46</v>
      </c>
      <c r="C579" s="38" t="s">
        <v>1801</v>
      </c>
      <c r="D579" s="30" t="s">
        <v>1802</v>
      </c>
      <c r="E579" s="28" t="s">
        <v>1803</v>
      </c>
      <c r="F579" s="25" t="s">
        <v>1804</v>
      </c>
      <c r="G579" s="25" t="s">
        <v>29</v>
      </c>
      <c r="H579" s="25" t="s">
        <v>1696</v>
      </c>
      <c r="I579" s="56"/>
    </row>
    <row r="580" s="1" customFormat="1" ht="48" spans="1:9">
      <c r="A580" s="27">
        <v>578</v>
      </c>
      <c r="B580" s="25" t="s">
        <v>51</v>
      </c>
      <c r="C580" s="28" t="s">
        <v>1805</v>
      </c>
      <c r="D580" s="28" t="s">
        <v>1806</v>
      </c>
      <c r="E580" s="28" t="s">
        <v>1807</v>
      </c>
      <c r="F580" s="25" t="s">
        <v>241</v>
      </c>
      <c r="G580" s="25" t="s">
        <v>29</v>
      </c>
      <c r="H580" s="25" t="s">
        <v>1696</v>
      </c>
      <c r="I580" s="56"/>
    </row>
    <row r="581" s="1" customFormat="1" ht="72" spans="1:9">
      <c r="A581" s="27">
        <v>579</v>
      </c>
      <c r="B581" s="25" t="s">
        <v>21</v>
      </c>
      <c r="C581" s="28" t="s">
        <v>1808</v>
      </c>
      <c r="D581" s="28" t="s">
        <v>1809</v>
      </c>
      <c r="E581" s="28" t="s">
        <v>1810</v>
      </c>
      <c r="F581" s="25" t="s">
        <v>1811</v>
      </c>
      <c r="G581" s="25" t="s">
        <v>29</v>
      </c>
      <c r="H581" s="25" t="s">
        <v>1696</v>
      </c>
      <c r="I581" s="56"/>
    </row>
    <row r="582" s="1" customFormat="1" ht="48" spans="1:9">
      <c r="A582" s="27">
        <v>580</v>
      </c>
      <c r="B582" s="25" t="s">
        <v>21</v>
      </c>
      <c r="C582" s="28" t="s">
        <v>1812</v>
      </c>
      <c r="D582" s="28" t="s">
        <v>1813</v>
      </c>
      <c r="E582" s="28" t="s">
        <v>1814</v>
      </c>
      <c r="F582" s="25" t="s">
        <v>357</v>
      </c>
      <c r="G582" s="25" t="s">
        <v>29</v>
      </c>
      <c r="H582" s="25" t="s">
        <v>1696</v>
      </c>
      <c r="I582" s="56"/>
    </row>
    <row r="583" s="1" customFormat="1" ht="92.4" spans="1:9">
      <c r="A583" s="27">
        <v>581</v>
      </c>
      <c r="B583" s="25" t="s">
        <v>21</v>
      </c>
      <c r="C583" s="28" t="s">
        <v>1815</v>
      </c>
      <c r="D583" s="28" t="s">
        <v>1816</v>
      </c>
      <c r="E583" s="28" t="s">
        <v>1817</v>
      </c>
      <c r="F583" s="25" t="s">
        <v>1818</v>
      </c>
      <c r="G583" s="25" t="s">
        <v>29</v>
      </c>
      <c r="H583" s="25" t="s">
        <v>1696</v>
      </c>
      <c r="I583" s="56"/>
    </row>
    <row r="584" s="1" customFormat="1" ht="48" spans="1:9">
      <c r="A584" s="27">
        <v>582</v>
      </c>
      <c r="B584" s="25" t="s">
        <v>51</v>
      </c>
      <c r="C584" s="28" t="s">
        <v>1819</v>
      </c>
      <c r="D584" s="28" t="s">
        <v>1820</v>
      </c>
      <c r="E584" s="28" t="s">
        <v>1821</v>
      </c>
      <c r="F584" s="25" t="s">
        <v>1822</v>
      </c>
      <c r="G584" s="25" t="s">
        <v>29</v>
      </c>
      <c r="H584" s="25" t="s">
        <v>1696</v>
      </c>
      <c r="I584" s="56"/>
    </row>
    <row r="585" s="1" customFormat="1" ht="48" spans="1:9">
      <c r="A585" s="27">
        <v>583</v>
      </c>
      <c r="B585" s="25" t="s">
        <v>59</v>
      </c>
      <c r="C585" s="28" t="s">
        <v>1823</v>
      </c>
      <c r="D585" s="28" t="s">
        <v>1824</v>
      </c>
      <c r="E585" s="28" t="s">
        <v>1825</v>
      </c>
      <c r="F585" s="25" t="s">
        <v>323</v>
      </c>
      <c r="G585" s="25" t="s">
        <v>29</v>
      </c>
      <c r="H585" s="25" t="s">
        <v>1696</v>
      </c>
      <c r="I585" s="56" t="s">
        <v>1065</v>
      </c>
    </row>
    <row r="586" s="1" customFormat="1" ht="88.8" spans="1:9">
      <c r="A586" s="27">
        <v>584</v>
      </c>
      <c r="B586" s="25" t="s">
        <v>59</v>
      </c>
      <c r="C586" s="28" t="s">
        <v>1826</v>
      </c>
      <c r="D586" s="28" t="s">
        <v>1827</v>
      </c>
      <c r="E586" s="28" t="s">
        <v>1828</v>
      </c>
      <c r="F586" s="25" t="s">
        <v>241</v>
      </c>
      <c r="G586" s="25" t="s">
        <v>29</v>
      </c>
      <c r="H586" s="25" t="s">
        <v>1696</v>
      </c>
      <c r="I586" s="56"/>
    </row>
    <row r="587" s="1" customFormat="1" ht="108" spans="1:9">
      <c r="A587" s="27">
        <v>585</v>
      </c>
      <c r="B587" s="25" t="s">
        <v>393</v>
      </c>
      <c r="C587" s="28" t="s">
        <v>1829</v>
      </c>
      <c r="D587" s="28" t="s">
        <v>1830</v>
      </c>
      <c r="E587" s="28" t="s">
        <v>1831</v>
      </c>
      <c r="F587" s="25" t="s">
        <v>1832</v>
      </c>
      <c r="G587" s="25" t="s">
        <v>29</v>
      </c>
      <c r="H587" s="25" t="s">
        <v>1696</v>
      </c>
      <c r="I587" s="56"/>
    </row>
    <row r="588" s="1" customFormat="1" ht="91.2" spans="1:9">
      <c r="A588" s="27">
        <v>586</v>
      </c>
      <c r="B588" s="25" t="s">
        <v>46</v>
      </c>
      <c r="C588" s="28" t="s">
        <v>1833</v>
      </c>
      <c r="D588" s="28" t="s">
        <v>1834</v>
      </c>
      <c r="E588" s="28" t="s">
        <v>1835</v>
      </c>
      <c r="F588" s="25" t="s">
        <v>1836</v>
      </c>
      <c r="G588" s="25" t="s">
        <v>29</v>
      </c>
      <c r="H588" s="25" t="s">
        <v>1696</v>
      </c>
      <c r="I588" s="56"/>
    </row>
    <row r="589" s="1" customFormat="1" ht="48" spans="1:9">
      <c r="A589" s="27">
        <v>587</v>
      </c>
      <c r="B589" s="25" t="s">
        <v>46</v>
      </c>
      <c r="C589" s="28" t="s">
        <v>1833</v>
      </c>
      <c r="D589" s="28" t="s">
        <v>1837</v>
      </c>
      <c r="E589" s="28" t="s">
        <v>1838</v>
      </c>
      <c r="F589" s="25" t="s">
        <v>1839</v>
      </c>
      <c r="G589" s="25" t="s">
        <v>29</v>
      </c>
      <c r="H589" s="25" t="s">
        <v>1696</v>
      </c>
      <c r="I589" s="56" t="s">
        <v>1065</v>
      </c>
    </row>
    <row r="590" s="1" customFormat="1" ht="48" spans="1:9">
      <c r="A590" s="27">
        <v>588</v>
      </c>
      <c r="B590" s="25" t="s">
        <v>46</v>
      </c>
      <c r="C590" s="28" t="s">
        <v>1840</v>
      </c>
      <c r="D590" s="28" t="s">
        <v>1841</v>
      </c>
      <c r="E590" s="28" t="s">
        <v>1842</v>
      </c>
      <c r="F590" s="25" t="s">
        <v>323</v>
      </c>
      <c r="G590" s="25" t="s">
        <v>29</v>
      </c>
      <c r="H590" s="25" t="s">
        <v>1696</v>
      </c>
      <c r="I590" s="56" t="s">
        <v>1065</v>
      </c>
    </row>
    <row r="591" s="1" customFormat="1" ht="84" spans="1:9">
      <c r="A591" s="27">
        <v>589</v>
      </c>
      <c r="B591" s="25" t="s">
        <v>46</v>
      </c>
      <c r="C591" s="28" t="s">
        <v>1843</v>
      </c>
      <c r="D591" s="28" t="s">
        <v>1844</v>
      </c>
      <c r="E591" s="28" t="s">
        <v>1845</v>
      </c>
      <c r="F591" s="25" t="s">
        <v>1846</v>
      </c>
      <c r="G591" s="25" t="s">
        <v>723</v>
      </c>
      <c r="H591" s="25" t="s">
        <v>1696</v>
      </c>
      <c r="I591" s="56"/>
    </row>
    <row r="592" s="1" customFormat="1" ht="84" spans="1:9">
      <c r="A592" s="27">
        <v>590</v>
      </c>
      <c r="B592" s="25" t="s">
        <v>46</v>
      </c>
      <c r="C592" s="28" t="s">
        <v>1843</v>
      </c>
      <c r="D592" s="28" t="s">
        <v>1847</v>
      </c>
      <c r="E592" s="28" t="s">
        <v>1848</v>
      </c>
      <c r="F592" s="25" t="s">
        <v>1846</v>
      </c>
      <c r="G592" s="25" t="s">
        <v>29</v>
      </c>
      <c r="H592" s="25" t="s">
        <v>1696</v>
      </c>
      <c r="I592" s="56" t="s">
        <v>1065</v>
      </c>
    </row>
    <row r="593" s="1" customFormat="1" ht="60" spans="1:9">
      <c r="A593" s="27">
        <v>591</v>
      </c>
      <c r="B593" s="25" t="s">
        <v>46</v>
      </c>
      <c r="C593" s="28" t="s">
        <v>1849</v>
      </c>
      <c r="D593" s="28" t="s">
        <v>1850</v>
      </c>
      <c r="E593" s="30" t="s">
        <v>1851</v>
      </c>
      <c r="F593" s="25" t="s">
        <v>1852</v>
      </c>
      <c r="G593" s="25" t="s">
        <v>29</v>
      </c>
      <c r="H593" s="25" t="s">
        <v>1696</v>
      </c>
      <c r="I593" s="56" t="s">
        <v>1065</v>
      </c>
    </row>
    <row r="594" s="1" customFormat="1" ht="48" spans="1:9">
      <c r="A594" s="27">
        <v>592</v>
      </c>
      <c r="B594" s="25" t="s">
        <v>164</v>
      </c>
      <c r="C594" s="28" t="s">
        <v>1853</v>
      </c>
      <c r="D594" s="28" t="s">
        <v>1854</v>
      </c>
      <c r="E594" s="28" t="s">
        <v>1855</v>
      </c>
      <c r="F594" s="25" t="s">
        <v>439</v>
      </c>
      <c r="G594" s="25" t="s">
        <v>29</v>
      </c>
      <c r="H594" s="25" t="s">
        <v>1696</v>
      </c>
      <c r="I594" s="56" t="s">
        <v>1065</v>
      </c>
    </row>
    <row r="595" s="1" customFormat="1" ht="48" spans="1:9">
      <c r="A595" s="27">
        <v>593</v>
      </c>
      <c r="B595" s="25" t="s">
        <v>51</v>
      </c>
      <c r="C595" s="28" t="s">
        <v>1856</v>
      </c>
      <c r="D595" s="28" t="s">
        <v>1857</v>
      </c>
      <c r="E595" s="30" t="s">
        <v>1858</v>
      </c>
      <c r="F595" s="25" t="s">
        <v>1859</v>
      </c>
      <c r="G595" s="25" t="s">
        <v>29</v>
      </c>
      <c r="H595" s="25" t="s">
        <v>1696</v>
      </c>
      <c r="I595" s="56" t="s">
        <v>1065</v>
      </c>
    </row>
    <row r="596" s="1" customFormat="1" ht="48" spans="1:9">
      <c r="A596" s="27">
        <v>594</v>
      </c>
      <c r="B596" s="25" t="s">
        <v>77</v>
      </c>
      <c r="C596" s="28" t="s">
        <v>1860</v>
      </c>
      <c r="D596" s="28" t="s">
        <v>1861</v>
      </c>
      <c r="E596" s="28" t="s">
        <v>1862</v>
      </c>
      <c r="F596" s="25"/>
      <c r="G596" s="25" t="s">
        <v>29</v>
      </c>
      <c r="H596" s="25" t="s">
        <v>1696</v>
      </c>
      <c r="I596" s="56"/>
    </row>
    <row r="597" s="1" customFormat="1" ht="48" spans="1:9">
      <c r="A597" s="27">
        <v>595</v>
      </c>
      <c r="B597" s="25" t="s">
        <v>46</v>
      </c>
      <c r="C597" s="28" t="s">
        <v>1863</v>
      </c>
      <c r="D597" s="28" t="s">
        <v>1864</v>
      </c>
      <c r="E597" s="28" t="s">
        <v>1865</v>
      </c>
      <c r="F597" s="25" t="s">
        <v>1839</v>
      </c>
      <c r="G597" s="25" t="s">
        <v>29</v>
      </c>
      <c r="H597" s="25" t="s">
        <v>1696</v>
      </c>
      <c r="I597" s="56"/>
    </row>
    <row r="598" s="1" customFormat="1" ht="60" spans="1:9">
      <c r="A598" s="27">
        <v>596</v>
      </c>
      <c r="B598" s="25" t="s">
        <v>77</v>
      </c>
      <c r="C598" s="28" t="s">
        <v>1866</v>
      </c>
      <c r="D598" s="30" t="s">
        <v>1867</v>
      </c>
      <c r="E598" s="28" t="s">
        <v>1868</v>
      </c>
      <c r="F598" s="25" t="s">
        <v>1869</v>
      </c>
      <c r="G598" s="25" t="s">
        <v>29</v>
      </c>
      <c r="H598" s="25" t="s">
        <v>1696</v>
      </c>
      <c r="I598" s="56"/>
    </row>
    <row r="599" s="1" customFormat="1" ht="48" spans="1:9">
      <c r="A599" s="27">
        <v>597</v>
      </c>
      <c r="B599" s="25" t="s">
        <v>21</v>
      </c>
      <c r="C599" s="28" t="s">
        <v>1870</v>
      </c>
      <c r="D599" s="30" t="s">
        <v>1871</v>
      </c>
      <c r="E599" s="30" t="s">
        <v>1872</v>
      </c>
      <c r="F599" s="25" t="s">
        <v>334</v>
      </c>
      <c r="G599" s="25" t="s">
        <v>29</v>
      </c>
      <c r="H599" s="25" t="s">
        <v>1696</v>
      </c>
      <c r="I599" s="56" t="s">
        <v>1065</v>
      </c>
    </row>
    <row r="600" s="1" customFormat="1" ht="48" spans="1:9">
      <c r="A600" s="27">
        <v>598</v>
      </c>
      <c r="B600" s="25" t="s">
        <v>21</v>
      </c>
      <c r="C600" s="28" t="s">
        <v>1870</v>
      </c>
      <c r="D600" s="28" t="s">
        <v>1873</v>
      </c>
      <c r="E600" s="28" t="s">
        <v>1873</v>
      </c>
      <c r="F600" s="25" t="s">
        <v>200</v>
      </c>
      <c r="G600" s="25" t="s">
        <v>29</v>
      </c>
      <c r="H600" s="25" t="s">
        <v>1696</v>
      </c>
      <c r="I600" s="56"/>
    </row>
    <row r="601" s="1" customFormat="1" ht="84" spans="1:9">
      <c r="A601" s="27">
        <v>599</v>
      </c>
      <c r="B601" s="25" t="s">
        <v>67</v>
      </c>
      <c r="C601" s="28" t="s">
        <v>1874</v>
      </c>
      <c r="D601" s="28" t="s">
        <v>1875</v>
      </c>
      <c r="E601" s="28" t="s">
        <v>1876</v>
      </c>
      <c r="F601" s="25" t="s">
        <v>1877</v>
      </c>
      <c r="G601" s="25" t="s">
        <v>29</v>
      </c>
      <c r="H601" s="25" t="s">
        <v>1696</v>
      </c>
      <c r="I601" s="56"/>
    </row>
    <row r="602" s="1" customFormat="1" ht="48" spans="1:9">
      <c r="A602" s="27">
        <v>600</v>
      </c>
      <c r="B602" s="25" t="s">
        <v>59</v>
      </c>
      <c r="C602" s="28" t="s">
        <v>1878</v>
      </c>
      <c r="D602" s="28" t="s">
        <v>1879</v>
      </c>
      <c r="E602" s="28" t="s">
        <v>1880</v>
      </c>
      <c r="F602" s="25" t="s">
        <v>1881</v>
      </c>
      <c r="G602" s="25" t="s">
        <v>29</v>
      </c>
      <c r="H602" s="25" t="s">
        <v>1696</v>
      </c>
      <c r="I602" s="56"/>
    </row>
    <row r="603" s="1" customFormat="1" ht="48" spans="1:9">
      <c r="A603" s="27">
        <v>601</v>
      </c>
      <c r="B603" s="25" t="s">
        <v>21</v>
      </c>
      <c r="C603" s="28" t="s">
        <v>1882</v>
      </c>
      <c r="D603" s="30" t="s">
        <v>1883</v>
      </c>
      <c r="E603" s="28" t="s">
        <v>1884</v>
      </c>
      <c r="F603" s="25" t="s">
        <v>1281</v>
      </c>
      <c r="G603" s="25" t="s">
        <v>29</v>
      </c>
      <c r="H603" s="25" t="s">
        <v>1696</v>
      </c>
      <c r="I603" s="56"/>
    </row>
    <row r="604" s="1" customFormat="1" ht="48" spans="1:9">
      <c r="A604" s="27">
        <v>602</v>
      </c>
      <c r="B604" s="29" t="s">
        <v>34</v>
      </c>
      <c r="C604" s="28" t="s">
        <v>1882</v>
      </c>
      <c r="D604" s="30" t="s">
        <v>1885</v>
      </c>
      <c r="E604" s="28" t="s">
        <v>1886</v>
      </c>
      <c r="F604" s="25" t="s">
        <v>1281</v>
      </c>
      <c r="G604" s="25" t="s">
        <v>29</v>
      </c>
      <c r="H604" s="25" t="s">
        <v>1696</v>
      </c>
      <c r="I604" s="56"/>
    </row>
    <row r="605" s="1" customFormat="1" ht="48" spans="1:9">
      <c r="A605" s="27">
        <v>603</v>
      </c>
      <c r="B605" s="25" t="s">
        <v>77</v>
      </c>
      <c r="C605" s="28" t="s">
        <v>1887</v>
      </c>
      <c r="D605" s="28" t="s">
        <v>1888</v>
      </c>
      <c r="E605" s="28" t="s">
        <v>1889</v>
      </c>
      <c r="F605" s="25" t="s">
        <v>241</v>
      </c>
      <c r="G605" s="25" t="s">
        <v>29</v>
      </c>
      <c r="H605" s="25" t="s">
        <v>1696</v>
      </c>
      <c r="I605" s="56"/>
    </row>
    <row r="606" s="1" customFormat="1" ht="51" customHeight="1" spans="1:9">
      <c r="A606" s="27">
        <v>604</v>
      </c>
      <c r="B606" s="25" t="s">
        <v>38</v>
      </c>
      <c r="C606" s="28" t="s">
        <v>1890</v>
      </c>
      <c r="D606" s="28" t="s">
        <v>1891</v>
      </c>
      <c r="E606" s="28" t="s">
        <v>1892</v>
      </c>
      <c r="F606" s="25" t="s">
        <v>1893</v>
      </c>
      <c r="G606" s="25" t="s">
        <v>29</v>
      </c>
      <c r="H606" s="25" t="s">
        <v>1696</v>
      </c>
      <c r="I606" s="56"/>
    </row>
    <row r="607" s="1" customFormat="1" ht="84" spans="1:9">
      <c r="A607" s="27">
        <v>605</v>
      </c>
      <c r="B607" s="25" t="s">
        <v>21</v>
      </c>
      <c r="C607" s="28" t="s">
        <v>1894</v>
      </c>
      <c r="D607" s="28" t="s">
        <v>1895</v>
      </c>
      <c r="E607" s="28" t="s">
        <v>1896</v>
      </c>
      <c r="F607" s="25" t="s">
        <v>1897</v>
      </c>
      <c r="G607" s="25" t="s">
        <v>29</v>
      </c>
      <c r="H607" s="25" t="s">
        <v>1696</v>
      </c>
      <c r="I607" s="56"/>
    </row>
    <row r="608" s="1" customFormat="1" ht="79.2" spans="1:9">
      <c r="A608" s="27">
        <v>606</v>
      </c>
      <c r="B608" s="25" t="s">
        <v>21</v>
      </c>
      <c r="C608" s="28" t="s">
        <v>1898</v>
      </c>
      <c r="D608" s="28" t="s">
        <v>1899</v>
      </c>
      <c r="E608" s="28" t="s">
        <v>1900</v>
      </c>
      <c r="F608" s="29" t="s">
        <v>1901</v>
      </c>
      <c r="G608" s="25" t="s">
        <v>29</v>
      </c>
      <c r="H608" s="25" t="s">
        <v>1696</v>
      </c>
      <c r="I608" s="56"/>
    </row>
    <row r="609" s="1" customFormat="1" ht="48" spans="1:9">
      <c r="A609" s="27">
        <v>607</v>
      </c>
      <c r="B609" s="25" t="s">
        <v>46</v>
      </c>
      <c r="C609" s="28" t="s">
        <v>1902</v>
      </c>
      <c r="D609" s="28" t="s">
        <v>1903</v>
      </c>
      <c r="E609" s="28" t="s">
        <v>1904</v>
      </c>
      <c r="F609" s="25" t="s">
        <v>241</v>
      </c>
      <c r="G609" s="25" t="s">
        <v>16</v>
      </c>
      <c r="H609" s="25" t="s">
        <v>1696</v>
      </c>
      <c r="I609" s="56"/>
    </row>
    <row r="610" s="1" customFormat="1" ht="48" spans="1:9">
      <c r="A610" s="27">
        <v>608</v>
      </c>
      <c r="B610" s="25" t="s">
        <v>77</v>
      </c>
      <c r="C610" s="28" t="s">
        <v>1905</v>
      </c>
      <c r="D610" s="28" t="s">
        <v>1906</v>
      </c>
      <c r="E610" s="30" t="s">
        <v>1907</v>
      </c>
      <c r="F610" s="25" t="s">
        <v>130</v>
      </c>
      <c r="G610" s="25" t="s">
        <v>29</v>
      </c>
      <c r="H610" s="25" t="s">
        <v>1696</v>
      </c>
      <c r="I610" s="56"/>
    </row>
    <row r="611" s="1" customFormat="1" ht="48" spans="1:9">
      <c r="A611" s="27">
        <v>609</v>
      </c>
      <c r="B611" s="25" t="s">
        <v>77</v>
      </c>
      <c r="C611" s="28" t="s">
        <v>1908</v>
      </c>
      <c r="D611" s="28" t="s">
        <v>1909</v>
      </c>
      <c r="E611" s="28" t="s">
        <v>1910</v>
      </c>
      <c r="F611" s="25" t="s">
        <v>1911</v>
      </c>
      <c r="G611" s="25" t="s">
        <v>29</v>
      </c>
      <c r="H611" s="25" t="s">
        <v>1696</v>
      </c>
      <c r="I611" s="56"/>
    </row>
    <row r="612" s="1" customFormat="1" ht="48" spans="1:10">
      <c r="A612" s="27">
        <v>610</v>
      </c>
      <c r="B612" s="25" t="s">
        <v>46</v>
      </c>
      <c r="C612" s="38" t="s">
        <v>1908</v>
      </c>
      <c r="D612" s="28" t="s">
        <v>1912</v>
      </c>
      <c r="E612" s="30" t="s">
        <v>1913</v>
      </c>
      <c r="F612" s="25" t="s">
        <v>1839</v>
      </c>
      <c r="G612" s="25" t="s">
        <v>29</v>
      </c>
      <c r="H612" s="25" t="s">
        <v>1696</v>
      </c>
      <c r="I612" s="56" t="s">
        <v>1065</v>
      </c>
      <c r="J612" s="1">
        <v>1</v>
      </c>
    </row>
    <row r="613" s="1" customFormat="1" ht="48" spans="1:9">
      <c r="A613" s="27">
        <v>611</v>
      </c>
      <c r="B613" s="25" t="s">
        <v>77</v>
      </c>
      <c r="C613" s="28" t="s">
        <v>1914</v>
      </c>
      <c r="D613" s="28" t="s">
        <v>1915</v>
      </c>
      <c r="E613" s="28" t="s">
        <v>1916</v>
      </c>
      <c r="F613" s="25" t="s">
        <v>241</v>
      </c>
      <c r="G613" s="25" t="s">
        <v>29</v>
      </c>
      <c r="H613" s="25" t="s">
        <v>1696</v>
      </c>
      <c r="I613" s="56"/>
    </row>
    <row r="614" s="1" customFormat="1" spans="1:9">
      <c r="A614" s="27">
        <v>612</v>
      </c>
      <c r="B614" s="25" t="s">
        <v>46</v>
      </c>
      <c r="C614" s="28" t="s">
        <v>1917</v>
      </c>
      <c r="D614" s="28" t="s">
        <v>1918</v>
      </c>
      <c r="E614" s="28" t="s">
        <v>1919</v>
      </c>
      <c r="F614" s="25" t="s">
        <v>749</v>
      </c>
      <c r="G614" s="25" t="s">
        <v>29</v>
      </c>
      <c r="H614" s="25" t="s">
        <v>1696</v>
      </c>
      <c r="I614" s="56"/>
    </row>
    <row r="615" s="1" customFormat="1" ht="48" spans="1:9">
      <c r="A615" s="27">
        <v>613</v>
      </c>
      <c r="B615" s="25" t="s">
        <v>63</v>
      </c>
      <c r="C615" s="28" t="s">
        <v>1920</v>
      </c>
      <c r="D615" s="28" t="s">
        <v>1921</v>
      </c>
      <c r="E615" s="30" t="s">
        <v>1922</v>
      </c>
      <c r="F615" s="25" t="s">
        <v>1923</v>
      </c>
      <c r="G615" s="25" t="s">
        <v>29</v>
      </c>
      <c r="H615" s="25" t="s">
        <v>1696</v>
      </c>
      <c r="I615" s="56"/>
    </row>
    <row r="616" s="1" customFormat="1" ht="48" spans="1:9">
      <c r="A616" s="27">
        <v>614</v>
      </c>
      <c r="B616" s="25" t="s">
        <v>21</v>
      </c>
      <c r="C616" s="28" t="s">
        <v>1920</v>
      </c>
      <c r="D616" s="28" t="s">
        <v>1924</v>
      </c>
      <c r="E616" s="28" t="s">
        <v>1925</v>
      </c>
      <c r="F616" s="25" t="s">
        <v>1923</v>
      </c>
      <c r="G616" s="25" t="s">
        <v>29</v>
      </c>
      <c r="H616" s="25" t="s">
        <v>1696</v>
      </c>
      <c r="I616" s="56"/>
    </row>
    <row r="617" s="1" customFormat="1" ht="48" spans="1:9">
      <c r="A617" s="27">
        <v>615</v>
      </c>
      <c r="B617" s="25" t="s">
        <v>164</v>
      </c>
      <c r="C617" s="28" t="s">
        <v>1926</v>
      </c>
      <c r="D617" s="28" t="s">
        <v>1927</v>
      </c>
      <c r="E617" s="30" t="s">
        <v>1928</v>
      </c>
      <c r="F617" s="25" t="s">
        <v>241</v>
      </c>
      <c r="G617" s="25" t="s">
        <v>29</v>
      </c>
      <c r="H617" s="25" t="s">
        <v>1696</v>
      </c>
      <c r="I617" s="56"/>
    </row>
    <row r="618" s="1" customFormat="1" ht="48" spans="1:9">
      <c r="A618" s="27">
        <v>616</v>
      </c>
      <c r="B618" s="25" t="s">
        <v>21</v>
      </c>
      <c r="C618" s="28" t="s">
        <v>1926</v>
      </c>
      <c r="D618" s="28" t="s">
        <v>1929</v>
      </c>
      <c r="E618" s="30" t="s">
        <v>1930</v>
      </c>
      <c r="F618" s="25" t="s">
        <v>241</v>
      </c>
      <c r="G618" s="25" t="s">
        <v>29</v>
      </c>
      <c r="H618" s="25" t="s">
        <v>1696</v>
      </c>
      <c r="I618" s="56"/>
    </row>
    <row r="619" s="1" customFormat="1" ht="48" spans="1:9">
      <c r="A619" s="27">
        <v>617</v>
      </c>
      <c r="B619" s="25" t="s">
        <v>51</v>
      </c>
      <c r="C619" s="28" t="s">
        <v>1931</v>
      </c>
      <c r="D619" s="30" t="s">
        <v>1932</v>
      </c>
      <c r="E619" s="28" t="s">
        <v>1933</v>
      </c>
      <c r="F619" s="25" t="s">
        <v>1934</v>
      </c>
      <c r="G619" s="25" t="s">
        <v>29</v>
      </c>
      <c r="H619" s="25" t="s">
        <v>1696</v>
      </c>
      <c r="I619" s="56"/>
    </row>
    <row r="620" s="1" customFormat="1" ht="48" spans="1:10">
      <c r="A620" s="27">
        <v>618</v>
      </c>
      <c r="B620" s="25" t="s">
        <v>46</v>
      </c>
      <c r="C620" s="38" t="s">
        <v>1935</v>
      </c>
      <c r="D620" s="28" t="s">
        <v>1936</v>
      </c>
      <c r="E620" s="28" t="s">
        <v>1937</v>
      </c>
      <c r="F620" s="25" t="s">
        <v>330</v>
      </c>
      <c r="G620" s="25" t="s">
        <v>29</v>
      </c>
      <c r="H620" s="25" t="s">
        <v>1696</v>
      </c>
      <c r="I620" s="56" t="s">
        <v>1065</v>
      </c>
      <c r="J620" s="1">
        <v>1</v>
      </c>
    </row>
    <row r="621" s="1" customFormat="1" ht="48" spans="1:9">
      <c r="A621" s="27">
        <v>619</v>
      </c>
      <c r="B621" s="29" t="s">
        <v>353</v>
      </c>
      <c r="C621" s="28" t="s">
        <v>1935</v>
      </c>
      <c r="D621" s="28" t="s">
        <v>1938</v>
      </c>
      <c r="E621" s="28" t="s">
        <v>1939</v>
      </c>
      <c r="F621" s="25" t="s">
        <v>200</v>
      </c>
      <c r="G621" s="25" t="s">
        <v>29</v>
      </c>
      <c r="H621" s="25" t="s">
        <v>1696</v>
      </c>
      <c r="I621" s="56"/>
    </row>
    <row r="622" s="1" customFormat="1" ht="48" spans="1:9">
      <c r="A622" s="27">
        <v>620</v>
      </c>
      <c r="B622" s="25" t="s">
        <v>46</v>
      </c>
      <c r="C622" s="28" t="s">
        <v>1940</v>
      </c>
      <c r="D622" s="28" t="s">
        <v>1941</v>
      </c>
      <c r="E622" s="28" t="s">
        <v>1942</v>
      </c>
      <c r="F622" s="25" t="s">
        <v>1839</v>
      </c>
      <c r="G622" s="25" t="s">
        <v>29</v>
      </c>
      <c r="H622" s="25" t="s">
        <v>1696</v>
      </c>
      <c r="I622" s="56"/>
    </row>
    <row r="623" s="1" customFormat="1" ht="102" spans="1:9">
      <c r="A623" s="27">
        <v>621</v>
      </c>
      <c r="B623" s="25" t="s">
        <v>21</v>
      </c>
      <c r="C623" s="28" t="s">
        <v>1943</v>
      </c>
      <c r="D623" s="28" t="s">
        <v>1944</v>
      </c>
      <c r="E623" s="30" t="s">
        <v>1945</v>
      </c>
      <c r="F623" s="25" t="s">
        <v>1946</v>
      </c>
      <c r="G623" s="25" t="s">
        <v>29</v>
      </c>
      <c r="H623" s="25" t="s">
        <v>1696</v>
      </c>
      <c r="I623" s="56"/>
    </row>
    <row r="624" s="1" customFormat="1" ht="64.8" spans="1:9">
      <c r="A624" s="27">
        <v>622</v>
      </c>
      <c r="B624" s="25" t="s">
        <v>77</v>
      </c>
      <c r="C624" s="28" t="s">
        <v>1943</v>
      </c>
      <c r="D624" s="28" t="s">
        <v>1947</v>
      </c>
      <c r="E624" s="30" t="s">
        <v>1948</v>
      </c>
      <c r="F624" s="25" t="s">
        <v>1946</v>
      </c>
      <c r="G624" s="25" t="s">
        <v>29</v>
      </c>
      <c r="H624" s="25" t="s">
        <v>1696</v>
      </c>
      <c r="I624" s="56"/>
    </row>
    <row r="625" s="1" customFormat="1" ht="85.2" spans="1:9">
      <c r="A625" s="27">
        <v>623</v>
      </c>
      <c r="B625" s="25" t="s">
        <v>25</v>
      </c>
      <c r="C625" s="28" t="s">
        <v>1949</v>
      </c>
      <c r="D625" s="28" t="s">
        <v>1950</v>
      </c>
      <c r="E625" s="28" t="s">
        <v>1951</v>
      </c>
      <c r="F625" s="25" t="s">
        <v>1952</v>
      </c>
      <c r="G625" s="25" t="s">
        <v>29</v>
      </c>
      <c r="H625" s="25" t="s">
        <v>1696</v>
      </c>
      <c r="I625" s="56"/>
    </row>
    <row r="626" s="1" customFormat="1" ht="60" spans="1:9">
      <c r="A626" s="27">
        <v>624</v>
      </c>
      <c r="B626" s="25" t="s">
        <v>164</v>
      </c>
      <c r="C626" s="28" t="s">
        <v>1953</v>
      </c>
      <c r="D626" s="28" t="s">
        <v>1954</v>
      </c>
      <c r="E626" s="28" t="s">
        <v>1955</v>
      </c>
      <c r="F626" s="25" t="s">
        <v>1956</v>
      </c>
      <c r="G626" s="25" t="s">
        <v>29</v>
      </c>
      <c r="H626" s="25" t="s">
        <v>1696</v>
      </c>
      <c r="I626" s="56"/>
    </row>
    <row r="627" s="1" customFormat="1" ht="48" spans="1:9">
      <c r="A627" s="27">
        <v>625</v>
      </c>
      <c r="B627" s="25" t="s">
        <v>164</v>
      </c>
      <c r="C627" s="28" t="s">
        <v>1953</v>
      </c>
      <c r="D627" s="28" t="s">
        <v>1957</v>
      </c>
      <c r="E627" s="28" t="s">
        <v>1958</v>
      </c>
      <c r="F627" s="25" t="s">
        <v>200</v>
      </c>
      <c r="G627" s="25" t="s">
        <v>29</v>
      </c>
      <c r="H627" s="25" t="s">
        <v>1696</v>
      </c>
      <c r="I627" s="56" t="s">
        <v>1065</v>
      </c>
    </row>
    <row r="628" s="1" customFormat="1" ht="48" spans="1:9">
      <c r="A628" s="27">
        <v>626</v>
      </c>
      <c r="B628" s="25" t="s">
        <v>77</v>
      </c>
      <c r="C628" s="28" t="s">
        <v>1959</v>
      </c>
      <c r="D628" s="28" t="s">
        <v>1960</v>
      </c>
      <c r="E628" s="28" t="s">
        <v>1961</v>
      </c>
      <c r="F628" s="25" t="s">
        <v>200</v>
      </c>
      <c r="G628" s="25" t="s">
        <v>29</v>
      </c>
      <c r="H628" s="25" t="s">
        <v>1696</v>
      </c>
      <c r="I628" s="56"/>
    </row>
    <row r="629" s="1" customFormat="1" ht="108" spans="1:9">
      <c r="A629" s="27">
        <v>627</v>
      </c>
      <c r="B629" s="25" t="s">
        <v>46</v>
      </c>
      <c r="C629" s="28" t="s">
        <v>1962</v>
      </c>
      <c r="D629" s="28" t="s">
        <v>1963</v>
      </c>
      <c r="E629" s="28" t="s">
        <v>1964</v>
      </c>
      <c r="F629" s="25" t="s">
        <v>1832</v>
      </c>
      <c r="G629" s="25" t="s">
        <v>29</v>
      </c>
      <c r="H629" s="25" t="s">
        <v>1696</v>
      </c>
      <c r="I629" s="56"/>
    </row>
    <row r="630" s="1" customFormat="1" ht="60" spans="1:9">
      <c r="A630" s="27">
        <v>628</v>
      </c>
      <c r="B630" s="25" t="s">
        <v>21</v>
      </c>
      <c r="C630" s="28" t="s">
        <v>1965</v>
      </c>
      <c r="D630" s="28" t="s">
        <v>1966</v>
      </c>
      <c r="E630" s="28" t="s">
        <v>1967</v>
      </c>
      <c r="F630" s="25" t="s">
        <v>1968</v>
      </c>
      <c r="G630" s="25" t="s">
        <v>29</v>
      </c>
      <c r="H630" s="25" t="s">
        <v>1696</v>
      </c>
      <c r="I630" s="56"/>
    </row>
    <row r="631" s="1" customFormat="1" ht="48" spans="1:9">
      <c r="A631" s="27">
        <v>629</v>
      </c>
      <c r="B631" s="25" t="s">
        <v>21</v>
      </c>
      <c r="C631" s="28" t="s">
        <v>1965</v>
      </c>
      <c r="D631" s="28" t="s">
        <v>1969</v>
      </c>
      <c r="E631" s="30" t="s">
        <v>1970</v>
      </c>
      <c r="F631" s="25" t="s">
        <v>45</v>
      </c>
      <c r="G631" s="25" t="s">
        <v>29</v>
      </c>
      <c r="H631" s="25" t="s">
        <v>1696</v>
      </c>
      <c r="I631" s="56" t="s">
        <v>1065</v>
      </c>
    </row>
    <row r="632" s="1" customFormat="1" ht="48" spans="1:9">
      <c r="A632" s="27">
        <v>630</v>
      </c>
      <c r="B632" s="25" t="s">
        <v>21</v>
      </c>
      <c r="C632" s="28" t="s">
        <v>1965</v>
      </c>
      <c r="D632" s="28" t="s">
        <v>1971</v>
      </c>
      <c r="E632" s="28" t="s">
        <v>1972</v>
      </c>
      <c r="F632" s="25" t="s">
        <v>200</v>
      </c>
      <c r="G632" s="25" t="s">
        <v>29</v>
      </c>
      <c r="H632" s="25" t="s">
        <v>1696</v>
      </c>
      <c r="I632" s="56"/>
    </row>
    <row r="633" s="1" customFormat="1" ht="72" spans="1:9">
      <c r="A633" s="27">
        <v>631</v>
      </c>
      <c r="B633" s="25" t="s">
        <v>21</v>
      </c>
      <c r="C633" s="28" t="s">
        <v>1973</v>
      </c>
      <c r="D633" s="28" t="s">
        <v>1974</v>
      </c>
      <c r="E633" s="28" t="s">
        <v>1975</v>
      </c>
      <c r="F633" s="25" t="s">
        <v>241</v>
      </c>
      <c r="G633" s="25" t="s">
        <v>96</v>
      </c>
      <c r="H633" s="25" t="s">
        <v>1696</v>
      </c>
      <c r="I633" s="56"/>
    </row>
    <row r="634" s="1" customFormat="1" ht="48" spans="1:9">
      <c r="A634" s="27">
        <v>632</v>
      </c>
      <c r="B634" s="25" t="s">
        <v>46</v>
      </c>
      <c r="C634" s="28" t="s">
        <v>1976</v>
      </c>
      <c r="D634" s="28" t="s">
        <v>1977</v>
      </c>
      <c r="E634" s="28" t="s">
        <v>1978</v>
      </c>
      <c r="F634" s="25" t="s">
        <v>1281</v>
      </c>
      <c r="G634" s="25" t="s">
        <v>29</v>
      </c>
      <c r="H634" s="25" t="s">
        <v>1696</v>
      </c>
      <c r="I634" s="56"/>
    </row>
    <row r="635" s="1" customFormat="1" ht="61.2" spans="1:9">
      <c r="A635" s="27">
        <v>633</v>
      </c>
      <c r="B635" s="25" t="s">
        <v>46</v>
      </c>
      <c r="C635" s="28" t="s">
        <v>1976</v>
      </c>
      <c r="D635" s="28" t="s">
        <v>1979</v>
      </c>
      <c r="E635" s="28" t="s">
        <v>1980</v>
      </c>
      <c r="F635" s="25" t="s">
        <v>1760</v>
      </c>
      <c r="G635" s="25" t="s">
        <v>29</v>
      </c>
      <c r="H635" s="25" t="s">
        <v>1696</v>
      </c>
      <c r="I635" s="56" t="s">
        <v>1065</v>
      </c>
    </row>
    <row r="636" s="1" customFormat="1" ht="51.6" spans="1:9">
      <c r="A636" s="27">
        <v>634</v>
      </c>
      <c r="B636" s="25" t="s">
        <v>46</v>
      </c>
      <c r="C636" s="38" t="s">
        <v>1981</v>
      </c>
      <c r="D636" s="28" t="s">
        <v>1982</v>
      </c>
      <c r="E636" s="38" t="s">
        <v>1983</v>
      </c>
      <c r="F636" s="25" t="s">
        <v>1984</v>
      </c>
      <c r="G636" s="25" t="s">
        <v>29</v>
      </c>
      <c r="H636" s="25" t="s">
        <v>1696</v>
      </c>
      <c r="I636" s="56"/>
    </row>
    <row r="637" s="1" customFormat="1" ht="48" spans="1:10">
      <c r="A637" s="27">
        <v>635</v>
      </c>
      <c r="B637" s="29" t="s">
        <v>34</v>
      </c>
      <c r="C637" s="38" t="s">
        <v>1985</v>
      </c>
      <c r="D637" s="28" t="s">
        <v>1986</v>
      </c>
      <c r="E637" s="28" t="s">
        <v>1987</v>
      </c>
      <c r="F637" s="25" t="s">
        <v>439</v>
      </c>
      <c r="G637" s="25" t="s">
        <v>29</v>
      </c>
      <c r="H637" s="25" t="s">
        <v>1696</v>
      </c>
      <c r="I637" s="56"/>
      <c r="J637" s="1">
        <v>1</v>
      </c>
    </row>
    <row r="638" s="1" customFormat="1" ht="48" spans="1:9">
      <c r="A638" s="27">
        <v>636</v>
      </c>
      <c r="B638" s="25" t="s">
        <v>46</v>
      </c>
      <c r="C638" s="28" t="s">
        <v>1988</v>
      </c>
      <c r="D638" s="28" t="s">
        <v>1989</v>
      </c>
      <c r="E638" s="28" t="s">
        <v>1990</v>
      </c>
      <c r="F638" s="25" t="s">
        <v>241</v>
      </c>
      <c r="G638" s="25" t="s">
        <v>29</v>
      </c>
      <c r="H638" s="25" t="s">
        <v>1696</v>
      </c>
      <c r="I638" s="56"/>
    </row>
    <row r="639" s="1" customFormat="1" ht="72" spans="1:9">
      <c r="A639" s="27">
        <v>637</v>
      </c>
      <c r="B639" s="25" t="s">
        <v>46</v>
      </c>
      <c r="C639" s="28" t="s">
        <v>1991</v>
      </c>
      <c r="D639" s="28" t="s">
        <v>1992</v>
      </c>
      <c r="E639" s="28" t="s">
        <v>1993</v>
      </c>
      <c r="F639" s="25" t="s">
        <v>1994</v>
      </c>
      <c r="G639" s="25" t="s">
        <v>29</v>
      </c>
      <c r="H639" s="25" t="s">
        <v>1696</v>
      </c>
      <c r="I639" s="56"/>
    </row>
    <row r="640" s="1" customFormat="1" ht="45" customHeight="1" spans="1:9">
      <c r="A640" s="27">
        <v>638</v>
      </c>
      <c r="B640" s="25" t="s">
        <v>1995</v>
      </c>
      <c r="C640" s="28" t="s">
        <v>1996</v>
      </c>
      <c r="D640" s="28" t="s">
        <v>1997</v>
      </c>
      <c r="E640" s="28" t="s">
        <v>1998</v>
      </c>
      <c r="F640" s="25" t="s">
        <v>1760</v>
      </c>
      <c r="G640" s="25" t="s">
        <v>29</v>
      </c>
      <c r="H640" s="25" t="s">
        <v>1696</v>
      </c>
      <c r="I640" s="56" t="s">
        <v>1065</v>
      </c>
    </row>
    <row r="641" s="1" customFormat="1" ht="60" spans="1:9">
      <c r="A641" s="27">
        <v>639</v>
      </c>
      <c r="B641" s="25" t="s">
        <v>46</v>
      </c>
      <c r="C641" s="28" t="s">
        <v>1999</v>
      </c>
      <c r="D641" s="28" t="s">
        <v>2000</v>
      </c>
      <c r="E641" s="28" t="s">
        <v>2001</v>
      </c>
      <c r="F641" s="25" t="s">
        <v>1748</v>
      </c>
      <c r="G641" s="25" t="s">
        <v>29</v>
      </c>
      <c r="H641" s="25" t="s">
        <v>1696</v>
      </c>
      <c r="I641" s="56"/>
    </row>
    <row r="642" s="1" customFormat="1" ht="48" spans="1:9">
      <c r="A642" s="27">
        <v>640</v>
      </c>
      <c r="B642" s="25" t="s">
        <v>21</v>
      </c>
      <c r="C642" s="28" t="s">
        <v>2002</v>
      </c>
      <c r="D642" s="28" t="s">
        <v>2003</v>
      </c>
      <c r="E642" s="28" t="s">
        <v>2004</v>
      </c>
      <c r="F642" s="25" t="s">
        <v>241</v>
      </c>
      <c r="G642" s="25" t="s">
        <v>29</v>
      </c>
      <c r="H642" s="25" t="s">
        <v>1696</v>
      </c>
      <c r="I642" s="56"/>
    </row>
    <row r="643" s="1" customFormat="1" ht="60" spans="1:9">
      <c r="A643" s="27">
        <v>641</v>
      </c>
      <c r="B643" s="29" t="s">
        <v>532</v>
      </c>
      <c r="C643" s="28" t="s">
        <v>2005</v>
      </c>
      <c r="D643" s="28" t="s">
        <v>2006</v>
      </c>
      <c r="E643" s="28" t="s">
        <v>2007</v>
      </c>
      <c r="F643" s="25" t="s">
        <v>2008</v>
      </c>
      <c r="G643" s="25" t="s">
        <v>29</v>
      </c>
      <c r="H643" s="25" t="s">
        <v>1696</v>
      </c>
      <c r="I643" s="56"/>
    </row>
    <row r="644" s="1" customFormat="1" ht="72" spans="1:9">
      <c r="A644" s="27">
        <v>642</v>
      </c>
      <c r="B644" s="25" t="s">
        <v>46</v>
      </c>
      <c r="C644" s="28" t="s">
        <v>2009</v>
      </c>
      <c r="D644" s="30" t="s">
        <v>2010</v>
      </c>
      <c r="E644" s="28" t="s">
        <v>2011</v>
      </c>
      <c r="F644" s="25" t="s">
        <v>2012</v>
      </c>
      <c r="G644" s="25" t="s">
        <v>29</v>
      </c>
      <c r="H644" s="25" t="s">
        <v>1696</v>
      </c>
      <c r="I644" s="56"/>
    </row>
    <row r="645" s="1" customFormat="1" ht="144" spans="1:9">
      <c r="A645" s="27">
        <v>643</v>
      </c>
      <c r="B645" s="25" t="s">
        <v>77</v>
      </c>
      <c r="C645" s="28" t="s">
        <v>2013</v>
      </c>
      <c r="D645" s="28" t="s">
        <v>2014</v>
      </c>
      <c r="E645" s="28" t="s">
        <v>2015</v>
      </c>
      <c r="F645" s="25" t="s">
        <v>439</v>
      </c>
      <c r="G645" s="25" t="s">
        <v>29</v>
      </c>
      <c r="H645" s="25" t="s">
        <v>1696</v>
      </c>
      <c r="I645" s="1" t="s">
        <v>1772</v>
      </c>
    </row>
    <row r="646" s="1" customFormat="1" ht="72" spans="1:9">
      <c r="A646" s="27">
        <v>644</v>
      </c>
      <c r="B646" s="25" t="s">
        <v>51</v>
      </c>
      <c r="C646" s="28" t="s">
        <v>2016</v>
      </c>
      <c r="D646" s="28" t="s">
        <v>2017</v>
      </c>
      <c r="E646" s="28" t="s">
        <v>2018</v>
      </c>
      <c r="F646" s="25" t="s">
        <v>2019</v>
      </c>
      <c r="G646" s="25" t="s">
        <v>29</v>
      </c>
      <c r="H646" s="25" t="s">
        <v>1696</v>
      </c>
      <c r="I646" s="56"/>
    </row>
    <row r="647" s="1" customFormat="1" ht="48" spans="1:9">
      <c r="A647" s="27">
        <v>645</v>
      </c>
      <c r="B647" s="25" t="s">
        <v>224</v>
      </c>
      <c r="C647" s="28" t="s">
        <v>2020</v>
      </c>
      <c r="D647" s="28" t="s">
        <v>2021</v>
      </c>
      <c r="E647" s="28" t="s">
        <v>2022</v>
      </c>
      <c r="F647" s="25" t="s">
        <v>200</v>
      </c>
      <c r="G647" s="25" t="s">
        <v>29</v>
      </c>
      <c r="H647" s="25" t="s">
        <v>1696</v>
      </c>
      <c r="I647" s="56"/>
    </row>
    <row r="648" s="1" customFormat="1" ht="51.6" spans="1:9">
      <c r="A648" s="27">
        <v>646</v>
      </c>
      <c r="B648" s="29" t="s">
        <v>224</v>
      </c>
      <c r="C648" s="28" t="s">
        <v>2020</v>
      </c>
      <c r="D648" s="28" t="s">
        <v>2023</v>
      </c>
      <c r="E648" s="28" t="s">
        <v>2024</v>
      </c>
      <c r="F648" s="25" t="s">
        <v>2025</v>
      </c>
      <c r="G648" s="25" t="s">
        <v>29</v>
      </c>
      <c r="H648" s="25" t="s">
        <v>1696</v>
      </c>
      <c r="I648" s="56" t="s">
        <v>1065</v>
      </c>
    </row>
    <row r="649" s="1" customFormat="1" ht="48" spans="1:9">
      <c r="A649" s="27">
        <v>647</v>
      </c>
      <c r="B649" s="29" t="s">
        <v>224</v>
      </c>
      <c r="C649" s="28" t="s">
        <v>2020</v>
      </c>
      <c r="D649" s="28" t="s">
        <v>2026</v>
      </c>
      <c r="E649" s="28" t="s">
        <v>2027</v>
      </c>
      <c r="F649" s="25" t="s">
        <v>200</v>
      </c>
      <c r="G649" s="25" t="s">
        <v>29</v>
      </c>
      <c r="H649" s="25" t="s">
        <v>2028</v>
      </c>
      <c r="I649" s="56"/>
    </row>
    <row r="650" s="1" customFormat="1" ht="48" spans="1:9">
      <c r="A650" s="27">
        <v>648</v>
      </c>
      <c r="B650" s="25" t="s">
        <v>46</v>
      </c>
      <c r="C650" s="28" t="s">
        <v>1829</v>
      </c>
      <c r="D650" s="28" t="s">
        <v>2029</v>
      </c>
      <c r="E650" s="28" t="s">
        <v>2030</v>
      </c>
      <c r="F650" s="25" t="s">
        <v>1839</v>
      </c>
      <c r="G650" s="25" t="s">
        <v>29</v>
      </c>
      <c r="H650" s="24" t="s">
        <v>2028</v>
      </c>
      <c r="I650" s="56"/>
    </row>
    <row r="651" s="1" customFormat="1" ht="48" spans="1:9">
      <c r="A651" s="27">
        <v>649</v>
      </c>
      <c r="B651" s="25" t="s">
        <v>46</v>
      </c>
      <c r="C651" s="28" t="s">
        <v>1798</v>
      </c>
      <c r="D651" s="28" t="s">
        <v>2031</v>
      </c>
      <c r="E651" s="28" t="s">
        <v>2032</v>
      </c>
      <c r="F651" s="25" t="s">
        <v>2033</v>
      </c>
      <c r="G651" s="25" t="s">
        <v>29</v>
      </c>
      <c r="H651" s="24" t="s">
        <v>2028</v>
      </c>
      <c r="I651" s="56"/>
    </row>
    <row r="652" s="1" customFormat="1" ht="270" spans="1:9">
      <c r="A652" s="27">
        <v>650</v>
      </c>
      <c r="B652" s="25" t="s">
        <v>2034</v>
      </c>
      <c r="C652" s="28" t="s">
        <v>2035</v>
      </c>
      <c r="D652" s="28" t="s">
        <v>2036</v>
      </c>
      <c r="E652" s="28" t="s">
        <v>2037</v>
      </c>
      <c r="F652" s="24"/>
      <c r="G652" s="56" t="s">
        <v>2038</v>
      </c>
      <c r="H652" s="24" t="s">
        <v>2039</v>
      </c>
      <c r="I652" s="56"/>
    </row>
    <row r="653" s="1" customFormat="1" ht="60" spans="1:9">
      <c r="A653" s="27">
        <v>651</v>
      </c>
      <c r="B653" s="25" t="s">
        <v>2040</v>
      </c>
      <c r="C653" s="28" t="s">
        <v>2041</v>
      </c>
      <c r="D653" s="28" t="s">
        <v>2042</v>
      </c>
      <c r="E653" s="28" t="s">
        <v>2043</v>
      </c>
      <c r="F653" s="24" t="s">
        <v>2044</v>
      </c>
      <c r="G653" s="56" t="s">
        <v>2045</v>
      </c>
      <c r="H653" s="24" t="s">
        <v>2039</v>
      </c>
      <c r="I653" s="56"/>
    </row>
    <row r="654" s="1" customFormat="1" ht="205.2" spans="1:9">
      <c r="A654" s="27">
        <v>652</v>
      </c>
      <c r="B654" s="25" t="s">
        <v>21</v>
      </c>
      <c r="C654" s="28" t="s">
        <v>2046</v>
      </c>
      <c r="D654" s="28" t="s">
        <v>2047</v>
      </c>
      <c r="E654" s="28" t="s">
        <v>2048</v>
      </c>
      <c r="F654" s="25"/>
      <c r="G654" s="25" t="s">
        <v>20</v>
      </c>
      <c r="H654" s="25" t="s">
        <v>2049</v>
      </c>
      <c r="I654" s="56"/>
    </row>
    <row r="655" s="1" customFormat="1" ht="178.8" spans="1:9">
      <c r="A655" s="27">
        <v>653</v>
      </c>
      <c r="B655" s="29" t="s">
        <v>393</v>
      </c>
      <c r="C655" s="28" t="s">
        <v>2046</v>
      </c>
      <c r="D655" s="28" t="s">
        <v>2050</v>
      </c>
      <c r="E655" s="28" t="s">
        <v>2051</v>
      </c>
      <c r="F655" s="25"/>
      <c r="G655" s="25" t="s">
        <v>29</v>
      </c>
      <c r="H655" s="25" t="s">
        <v>2049</v>
      </c>
      <c r="I655" s="56"/>
    </row>
    <row r="656" s="1" customFormat="1" ht="88.8" spans="1:9">
      <c r="A656" s="27">
        <v>654</v>
      </c>
      <c r="B656" s="29" t="s">
        <v>393</v>
      </c>
      <c r="C656" s="28" t="s">
        <v>2046</v>
      </c>
      <c r="D656" s="28" t="s">
        <v>2052</v>
      </c>
      <c r="E656" s="28" t="s">
        <v>2053</v>
      </c>
      <c r="F656" s="25"/>
      <c r="G656" s="25" t="s">
        <v>96</v>
      </c>
      <c r="H656" s="25" t="s">
        <v>2049</v>
      </c>
      <c r="I656" s="56"/>
    </row>
    <row r="657" s="1" customFormat="1" ht="50.4" spans="1:9">
      <c r="A657" s="27">
        <v>655</v>
      </c>
      <c r="B657" s="25" t="s">
        <v>21</v>
      </c>
      <c r="C657" s="28" t="s">
        <v>2054</v>
      </c>
      <c r="D657" s="28" t="s">
        <v>2055</v>
      </c>
      <c r="E657" s="28" t="s">
        <v>2056</v>
      </c>
      <c r="F657" s="25"/>
      <c r="G657" s="25" t="s">
        <v>29</v>
      </c>
      <c r="H657" s="25" t="s">
        <v>2049</v>
      </c>
      <c r="I657" s="56"/>
    </row>
    <row r="658" s="1" customFormat="1" ht="48" spans="1:9">
      <c r="A658" s="27">
        <v>656</v>
      </c>
      <c r="B658" s="25" t="s">
        <v>21</v>
      </c>
      <c r="C658" s="28" t="s">
        <v>2054</v>
      </c>
      <c r="D658" s="28" t="s">
        <v>2057</v>
      </c>
      <c r="E658" s="28" t="s">
        <v>2058</v>
      </c>
      <c r="F658" s="25"/>
      <c r="G658" s="25" t="s">
        <v>29</v>
      </c>
      <c r="H658" s="25" t="s">
        <v>2049</v>
      </c>
      <c r="I658" s="56"/>
    </row>
    <row r="659" s="1" customFormat="1" ht="48" spans="1:9">
      <c r="A659" s="27">
        <v>657</v>
      </c>
      <c r="B659" s="29" t="s">
        <v>1143</v>
      </c>
      <c r="C659" s="28" t="s">
        <v>2059</v>
      </c>
      <c r="D659" s="28" t="s">
        <v>2060</v>
      </c>
      <c r="E659" s="28" t="s">
        <v>2061</v>
      </c>
      <c r="F659" s="25"/>
      <c r="G659" s="25" t="s">
        <v>29</v>
      </c>
      <c r="H659" s="25" t="s">
        <v>2049</v>
      </c>
      <c r="I659" s="56"/>
    </row>
    <row r="660" s="1" customFormat="1" ht="64.8" spans="1:9">
      <c r="A660" s="27">
        <v>658</v>
      </c>
      <c r="B660" s="25" t="s">
        <v>77</v>
      </c>
      <c r="C660" s="28" t="s">
        <v>2062</v>
      </c>
      <c r="D660" s="28" t="s">
        <v>2063</v>
      </c>
      <c r="E660" s="30" t="s">
        <v>2064</v>
      </c>
      <c r="F660" s="25"/>
      <c r="G660" s="25" t="s">
        <v>2065</v>
      </c>
      <c r="H660" s="25" t="s">
        <v>2049</v>
      </c>
      <c r="I660" s="56"/>
    </row>
    <row r="661" s="1" customFormat="1" ht="88.8" spans="1:9">
      <c r="A661" s="27">
        <v>659</v>
      </c>
      <c r="B661" s="29" t="s">
        <v>34</v>
      </c>
      <c r="C661" s="28" t="s">
        <v>2062</v>
      </c>
      <c r="D661" s="28" t="s">
        <v>2066</v>
      </c>
      <c r="E661" s="28" t="s">
        <v>2067</v>
      </c>
      <c r="F661" s="25"/>
      <c r="G661" s="25" t="s">
        <v>2065</v>
      </c>
      <c r="H661" s="25" t="s">
        <v>2049</v>
      </c>
      <c r="I661" s="56"/>
    </row>
    <row r="662" s="1" customFormat="1" ht="66" spans="1:9">
      <c r="A662" s="27">
        <v>660</v>
      </c>
      <c r="B662" s="25" t="s">
        <v>46</v>
      </c>
      <c r="C662" s="28" t="s">
        <v>2068</v>
      </c>
      <c r="D662" s="28" t="s">
        <v>2069</v>
      </c>
      <c r="E662" s="28" t="s">
        <v>2070</v>
      </c>
      <c r="F662" s="25"/>
      <c r="G662" s="25" t="s">
        <v>29</v>
      </c>
      <c r="H662" s="25" t="s">
        <v>2049</v>
      </c>
      <c r="I662" s="56"/>
    </row>
    <row r="663" s="1" customFormat="1" ht="48" spans="1:9">
      <c r="A663" s="27">
        <v>661</v>
      </c>
      <c r="B663" s="25" t="s">
        <v>46</v>
      </c>
      <c r="C663" s="28" t="s">
        <v>2071</v>
      </c>
      <c r="D663" s="28" t="s">
        <v>2072</v>
      </c>
      <c r="E663" s="28" t="s">
        <v>2073</v>
      </c>
      <c r="F663" s="25"/>
      <c r="G663" s="25" t="s">
        <v>29</v>
      </c>
      <c r="H663" s="25" t="s">
        <v>2049</v>
      </c>
      <c r="I663" s="56"/>
    </row>
    <row r="664" s="1" customFormat="1" ht="48" spans="1:9">
      <c r="A664" s="27">
        <v>662</v>
      </c>
      <c r="B664" s="25" t="s">
        <v>46</v>
      </c>
      <c r="C664" s="28" t="s">
        <v>2074</v>
      </c>
      <c r="D664" s="28" t="s">
        <v>2075</v>
      </c>
      <c r="E664" s="28" t="s">
        <v>2076</v>
      </c>
      <c r="F664" s="25"/>
      <c r="G664" s="25" t="s">
        <v>29</v>
      </c>
      <c r="H664" s="25" t="s">
        <v>2049</v>
      </c>
      <c r="I664" s="56"/>
    </row>
    <row r="665" s="1" customFormat="1" ht="48" spans="1:9">
      <c r="A665" s="27">
        <v>663</v>
      </c>
      <c r="B665" s="25" t="s">
        <v>21</v>
      </c>
      <c r="C665" s="28" t="s">
        <v>2077</v>
      </c>
      <c r="D665" s="28" t="s">
        <v>2078</v>
      </c>
      <c r="E665" s="28" t="s">
        <v>2079</v>
      </c>
      <c r="F665" s="25"/>
      <c r="G665" s="25" t="s">
        <v>29</v>
      </c>
      <c r="H665" s="25" t="s">
        <v>2049</v>
      </c>
      <c r="I665" s="56"/>
    </row>
    <row r="666" s="1" customFormat="1" ht="48" spans="1:9">
      <c r="A666" s="27">
        <v>664</v>
      </c>
      <c r="B666" s="25" t="s">
        <v>777</v>
      </c>
      <c r="C666" s="28" t="s">
        <v>2080</v>
      </c>
      <c r="D666" s="28" t="s">
        <v>2081</v>
      </c>
      <c r="E666" s="28" t="s">
        <v>2082</v>
      </c>
      <c r="F666" s="25"/>
      <c r="G666" s="25" t="s">
        <v>29</v>
      </c>
      <c r="H666" s="25" t="s">
        <v>2049</v>
      </c>
      <c r="I666" s="56"/>
    </row>
    <row r="667" s="1" customFormat="1" ht="104.4" spans="1:9">
      <c r="A667" s="27">
        <v>665</v>
      </c>
      <c r="B667" s="25" t="s">
        <v>77</v>
      </c>
      <c r="C667" s="28" t="s">
        <v>2083</v>
      </c>
      <c r="D667" s="28" t="s">
        <v>2084</v>
      </c>
      <c r="E667" s="28" t="s">
        <v>2085</v>
      </c>
      <c r="F667" s="25"/>
      <c r="G667" s="25" t="s">
        <v>29</v>
      </c>
      <c r="H667" s="25" t="s">
        <v>2049</v>
      </c>
      <c r="I667" s="56"/>
    </row>
    <row r="668" s="1" customFormat="1" ht="48" spans="1:9">
      <c r="A668" s="27">
        <v>666</v>
      </c>
      <c r="B668" s="25" t="s">
        <v>77</v>
      </c>
      <c r="C668" s="28" t="s">
        <v>2086</v>
      </c>
      <c r="D668" s="28" t="s">
        <v>2087</v>
      </c>
      <c r="E668" s="28" t="s">
        <v>2088</v>
      </c>
      <c r="F668" s="25"/>
      <c r="G668" s="25" t="s">
        <v>29</v>
      </c>
      <c r="H668" s="25" t="s">
        <v>2049</v>
      </c>
      <c r="I668" s="56"/>
    </row>
    <row r="669" s="1" customFormat="1" ht="108" spans="1:9">
      <c r="A669" s="27">
        <v>667</v>
      </c>
      <c r="B669" s="25" t="s">
        <v>46</v>
      </c>
      <c r="C669" s="28" t="s">
        <v>2074</v>
      </c>
      <c r="D669" s="28" t="s">
        <v>2089</v>
      </c>
      <c r="E669" s="28" t="s">
        <v>2090</v>
      </c>
      <c r="F669" s="25" t="s">
        <v>2091</v>
      </c>
      <c r="G669" s="25" t="s">
        <v>29</v>
      </c>
      <c r="H669" s="25" t="s">
        <v>2049</v>
      </c>
      <c r="I669" s="56"/>
    </row>
    <row r="670" s="1" customFormat="1" ht="48" spans="1:9">
      <c r="A670" s="27">
        <v>668</v>
      </c>
      <c r="B670" s="25" t="s">
        <v>46</v>
      </c>
      <c r="C670" s="28" t="s">
        <v>2092</v>
      </c>
      <c r="D670" s="28" t="s">
        <v>2093</v>
      </c>
      <c r="E670" s="30" t="s">
        <v>2094</v>
      </c>
      <c r="F670" s="25"/>
      <c r="G670" s="25" t="s">
        <v>29</v>
      </c>
      <c r="H670" s="25" t="s">
        <v>2049</v>
      </c>
      <c r="I670" s="56"/>
    </row>
    <row r="671" s="1" customFormat="1" ht="48" spans="1:9">
      <c r="A671" s="27">
        <v>669</v>
      </c>
      <c r="B671" s="25" t="s">
        <v>46</v>
      </c>
      <c r="C671" s="28" t="s">
        <v>2095</v>
      </c>
      <c r="D671" s="28" t="s">
        <v>2096</v>
      </c>
      <c r="E671" s="28" t="s">
        <v>2097</v>
      </c>
      <c r="F671" s="25"/>
      <c r="G671" s="25" t="s">
        <v>29</v>
      </c>
      <c r="H671" s="25" t="s">
        <v>2049</v>
      </c>
      <c r="I671" s="56"/>
    </row>
    <row r="672" s="1" customFormat="1" ht="48" spans="1:9">
      <c r="A672" s="27">
        <v>670</v>
      </c>
      <c r="B672" s="25" t="s">
        <v>46</v>
      </c>
      <c r="C672" s="28" t="s">
        <v>2095</v>
      </c>
      <c r="D672" s="28" t="s">
        <v>2098</v>
      </c>
      <c r="E672" s="28" t="s">
        <v>2099</v>
      </c>
      <c r="F672" s="25"/>
      <c r="G672" s="25" t="s">
        <v>29</v>
      </c>
      <c r="H672" s="25" t="s">
        <v>2049</v>
      </c>
      <c r="I672" s="56"/>
    </row>
    <row r="673" s="1" customFormat="1" ht="48" spans="1:9">
      <c r="A673" s="27">
        <v>671</v>
      </c>
      <c r="B673" s="25" t="s">
        <v>46</v>
      </c>
      <c r="C673" s="28" t="s">
        <v>2095</v>
      </c>
      <c r="D673" s="28" t="s">
        <v>2100</v>
      </c>
      <c r="E673" s="28" t="s">
        <v>2101</v>
      </c>
      <c r="F673" s="25"/>
      <c r="G673" s="25" t="s">
        <v>29</v>
      </c>
      <c r="H673" s="25" t="s">
        <v>2049</v>
      </c>
      <c r="I673" s="56"/>
    </row>
    <row r="674" s="1" customFormat="1" ht="51.6" spans="1:9">
      <c r="A674" s="27">
        <v>672</v>
      </c>
      <c r="B674" s="25" t="s">
        <v>51</v>
      </c>
      <c r="C674" s="28" t="s">
        <v>2102</v>
      </c>
      <c r="D674" s="28" t="s">
        <v>2103</v>
      </c>
      <c r="E674" s="28" t="s">
        <v>2104</v>
      </c>
      <c r="F674" s="25"/>
      <c r="G674" s="25" t="s">
        <v>29</v>
      </c>
      <c r="H674" s="25" t="s">
        <v>2049</v>
      </c>
      <c r="I674" s="56"/>
    </row>
    <row r="675" s="1" customFormat="1" ht="130.8" spans="1:9">
      <c r="A675" s="27">
        <v>673</v>
      </c>
      <c r="B675" s="29" t="s">
        <v>803</v>
      </c>
      <c r="C675" s="28" t="s">
        <v>2105</v>
      </c>
      <c r="D675" s="28" t="s">
        <v>2106</v>
      </c>
      <c r="E675" s="28" t="s">
        <v>2107</v>
      </c>
      <c r="F675" s="25"/>
      <c r="G675" s="25" t="s">
        <v>29</v>
      </c>
      <c r="H675" s="25" t="s">
        <v>2049</v>
      </c>
      <c r="I675" s="56"/>
    </row>
    <row r="676" s="1" customFormat="1" ht="48" spans="1:9">
      <c r="A676" s="27">
        <v>674</v>
      </c>
      <c r="B676" s="25" t="s">
        <v>77</v>
      </c>
      <c r="C676" s="28" t="s">
        <v>2108</v>
      </c>
      <c r="D676" s="28" t="s">
        <v>2109</v>
      </c>
      <c r="E676" s="28" t="s">
        <v>2110</v>
      </c>
      <c r="F676" s="25"/>
      <c r="G676" s="25" t="s">
        <v>29</v>
      </c>
      <c r="H676" s="25" t="s">
        <v>2049</v>
      </c>
      <c r="I676" s="56"/>
    </row>
    <row r="677" s="1" customFormat="1" ht="96" spans="1:9">
      <c r="A677" s="27">
        <v>675</v>
      </c>
      <c r="B677" s="29" t="s">
        <v>34</v>
      </c>
      <c r="C677" s="28" t="s">
        <v>2111</v>
      </c>
      <c r="D677" s="28" t="s">
        <v>2112</v>
      </c>
      <c r="E677" s="28" t="s">
        <v>2113</v>
      </c>
      <c r="F677" s="25" t="s">
        <v>2114</v>
      </c>
      <c r="G677" s="25" t="s">
        <v>29</v>
      </c>
      <c r="H677" s="25" t="s">
        <v>2049</v>
      </c>
      <c r="I677" s="56"/>
    </row>
    <row r="678" s="1" customFormat="1" ht="96" spans="1:9">
      <c r="A678" s="27">
        <v>676</v>
      </c>
      <c r="B678" s="25" t="s">
        <v>25</v>
      </c>
      <c r="C678" s="28" t="s">
        <v>2111</v>
      </c>
      <c r="D678" s="28" t="s">
        <v>2115</v>
      </c>
      <c r="E678" s="28" t="s">
        <v>2116</v>
      </c>
      <c r="F678" s="25" t="s">
        <v>2114</v>
      </c>
      <c r="G678" s="25" t="s">
        <v>29</v>
      </c>
      <c r="H678" s="25" t="s">
        <v>2049</v>
      </c>
      <c r="I678" s="56"/>
    </row>
    <row r="679" s="1" customFormat="1" ht="96" spans="1:9">
      <c r="A679" s="27">
        <v>677</v>
      </c>
      <c r="B679" s="25" t="s">
        <v>25</v>
      </c>
      <c r="C679" s="28" t="s">
        <v>2111</v>
      </c>
      <c r="D679" s="28" t="s">
        <v>2117</v>
      </c>
      <c r="E679" s="28" t="s">
        <v>2118</v>
      </c>
      <c r="F679" s="25" t="s">
        <v>2114</v>
      </c>
      <c r="G679" s="25" t="s">
        <v>29</v>
      </c>
      <c r="H679" s="25" t="s">
        <v>2049</v>
      </c>
      <c r="I679" s="56"/>
    </row>
    <row r="680" s="1" customFormat="1" ht="96" spans="1:9">
      <c r="A680" s="27">
        <v>678</v>
      </c>
      <c r="B680" s="25" t="s">
        <v>25</v>
      </c>
      <c r="C680" s="28" t="s">
        <v>2111</v>
      </c>
      <c r="D680" s="28" t="s">
        <v>2119</v>
      </c>
      <c r="E680" s="28" t="s">
        <v>2120</v>
      </c>
      <c r="F680" s="25" t="s">
        <v>2114</v>
      </c>
      <c r="G680" s="25" t="s">
        <v>29</v>
      </c>
      <c r="H680" s="25" t="s">
        <v>2049</v>
      </c>
      <c r="I680" s="56"/>
    </row>
    <row r="681" s="1" customFormat="1" ht="132" spans="1:9">
      <c r="A681" s="27">
        <v>679</v>
      </c>
      <c r="B681" s="25" t="s">
        <v>77</v>
      </c>
      <c r="C681" s="28" t="s">
        <v>2121</v>
      </c>
      <c r="D681" s="28" t="s">
        <v>2122</v>
      </c>
      <c r="E681" s="28" t="s">
        <v>2123</v>
      </c>
      <c r="F681" s="25" t="s">
        <v>2124</v>
      </c>
      <c r="G681" s="25" t="s">
        <v>29</v>
      </c>
      <c r="H681" s="25" t="s">
        <v>2049</v>
      </c>
      <c r="I681" s="56"/>
    </row>
    <row r="682" s="1" customFormat="1" ht="48" spans="1:9">
      <c r="A682" s="27">
        <v>680</v>
      </c>
      <c r="B682" s="25" t="s">
        <v>25</v>
      </c>
      <c r="C682" s="28" t="s">
        <v>2125</v>
      </c>
      <c r="D682" s="28" t="s">
        <v>2126</v>
      </c>
      <c r="E682" s="28" t="s">
        <v>2127</v>
      </c>
      <c r="F682" s="25" t="s">
        <v>130</v>
      </c>
      <c r="G682" s="25" t="s">
        <v>29</v>
      </c>
      <c r="H682" s="25" t="s">
        <v>2049</v>
      </c>
      <c r="I682" s="56"/>
    </row>
    <row r="683" s="1" customFormat="1" ht="48" spans="1:9">
      <c r="A683" s="27">
        <v>681</v>
      </c>
      <c r="B683" s="25" t="s">
        <v>77</v>
      </c>
      <c r="C683" s="28" t="s">
        <v>2128</v>
      </c>
      <c r="D683" s="28" t="s">
        <v>2129</v>
      </c>
      <c r="E683" s="28" t="s">
        <v>2130</v>
      </c>
      <c r="F683" s="25"/>
      <c r="G683" s="25" t="s">
        <v>29</v>
      </c>
      <c r="H683" s="25" t="s">
        <v>2049</v>
      </c>
      <c r="I683" s="56"/>
    </row>
    <row r="684" s="1" customFormat="1" ht="48" spans="1:9">
      <c r="A684" s="27">
        <v>682</v>
      </c>
      <c r="B684" s="25" t="s">
        <v>46</v>
      </c>
      <c r="C684" s="28" t="s">
        <v>2131</v>
      </c>
      <c r="D684" s="28" t="s">
        <v>2132</v>
      </c>
      <c r="E684" s="28" t="s">
        <v>2133</v>
      </c>
      <c r="F684" s="25" t="s">
        <v>200</v>
      </c>
      <c r="G684" s="25" t="s">
        <v>29</v>
      </c>
      <c r="H684" s="25" t="s">
        <v>2049</v>
      </c>
      <c r="I684" s="56"/>
    </row>
    <row r="685" s="1" customFormat="1" ht="66" spans="1:9">
      <c r="A685" s="27">
        <v>683</v>
      </c>
      <c r="B685" s="25" t="s">
        <v>46</v>
      </c>
      <c r="C685" s="28" t="s">
        <v>2134</v>
      </c>
      <c r="D685" s="28" t="s">
        <v>2135</v>
      </c>
      <c r="E685" s="28" t="s">
        <v>2136</v>
      </c>
      <c r="F685" s="25" t="s">
        <v>2137</v>
      </c>
      <c r="G685" s="25" t="s">
        <v>29</v>
      </c>
      <c r="H685" s="25" t="s">
        <v>2049</v>
      </c>
      <c r="I685" s="56"/>
    </row>
    <row r="686" s="1" customFormat="1" ht="48" spans="1:9">
      <c r="A686" s="27">
        <v>684</v>
      </c>
      <c r="B686" s="29" t="s">
        <v>34</v>
      </c>
      <c r="C686" s="28" t="s">
        <v>2138</v>
      </c>
      <c r="D686" s="28" t="s">
        <v>2139</v>
      </c>
      <c r="E686" s="28" t="s">
        <v>2140</v>
      </c>
      <c r="F686" s="25"/>
      <c r="G686" s="25" t="s">
        <v>29</v>
      </c>
      <c r="H686" s="25" t="s">
        <v>2049</v>
      </c>
      <c r="I686" s="56"/>
    </row>
    <row r="687" s="1" customFormat="1" ht="48" spans="1:9">
      <c r="A687" s="27">
        <v>685</v>
      </c>
      <c r="B687" s="25" t="s">
        <v>164</v>
      </c>
      <c r="C687" s="28" t="s">
        <v>2141</v>
      </c>
      <c r="D687" s="28" t="s">
        <v>2142</v>
      </c>
      <c r="E687" s="30" t="s">
        <v>2143</v>
      </c>
      <c r="F687" s="25" t="s">
        <v>2144</v>
      </c>
      <c r="G687" s="25" t="s">
        <v>29</v>
      </c>
      <c r="H687" s="25" t="s">
        <v>2049</v>
      </c>
      <c r="I687" s="56"/>
    </row>
    <row r="688" s="1" customFormat="1" ht="52.8" spans="1:9">
      <c r="A688" s="27">
        <v>686</v>
      </c>
      <c r="B688" s="25" t="s">
        <v>77</v>
      </c>
      <c r="C688" s="28" t="s">
        <v>2145</v>
      </c>
      <c r="D688" s="30" t="s">
        <v>2146</v>
      </c>
      <c r="E688" s="30" t="s">
        <v>2147</v>
      </c>
      <c r="F688" s="25" t="s">
        <v>902</v>
      </c>
      <c r="G688" s="25" t="s">
        <v>29</v>
      </c>
      <c r="H688" s="25" t="s">
        <v>2049</v>
      </c>
      <c r="I688" s="56" t="s">
        <v>2148</v>
      </c>
    </row>
    <row r="689" s="1" customFormat="1" ht="66" spans="1:9">
      <c r="A689" s="27">
        <v>687</v>
      </c>
      <c r="B689" s="29" t="s">
        <v>34</v>
      </c>
      <c r="C689" s="28" t="s">
        <v>2149</v>
      </c>
      <c r="D689" s="28" t="s">
        <v>2150</v>
      </c>
      <c r="E689" s="30" t="s">
        <v>2151</v>
      </c>
      <c r="F689" s="25" t="s">
        <v>2152</v>
      </c>
      <c r="G689" s="25" t="s">
        <v>29</v>
      </c>
      <c r="H689" s="25" t="s">
        <v>2049</v>
      </c>
      <c r="I689" s="56"/>
    </row>
    <row r="690" s="1" customFormat="1" ht="48" spans="1:9">
      <c r="A690" s="27">
        <v>688</v>
      </c>
      <c r="B690" s="29" t="s">
        <v>34</v>
      </c>
      <c r="C690" s="28" t="s">
        <v>2153</v>
      </c>
      <c r="D690" s="28" t="s">
        <v>2154</v>
      </c>
      <c r="E690" s="28" t="s">
        <v>2155</v>
      </c>
      <c r="F690" s="25" t="s">
        <v>2156</v>
      </c>
      <c r="G690" s="25" t="s">
        <v>29</v>
      </c>
      <c r="H690" s="25" t="s">
        <v>2049</v>
      </c>
      <c r="I690" s="56"/>
    </row>
    <row r="691" s="1" customFormat="1" ht="68.25" customHeight="1" spans="1:9">
      <c r="A691" s="27">
        <v>689</v>
      </c>
      <c r="B691" s="25" t="s">
        <v>38</v>
      </c>
      <c r="C691" s="28" t="s">
        <v>2157</v>
      </c>
      <c r="D691" s="30" t="s">
        <v>2158</v>
      </c>
      <c r="E691" s="30" t="s">
        <v>2159</v>
      </c>
      <c r="F691" s="25"/>
      <c r="G691" s="25" t="s">
        <v>29</v>
      </c>
      <c r="H691" s="25" t="s">
        <v>2049</v>
      </c>
      <c r="I691" s="56"/>
    </row>
    <row r="692" s="1" customFormat="1" ht="51.6" spans="1:9">
      <c r="A692" s="27">
        <v>690</v>
      </c>
      <c r="B692" s="25" t="s">
        <v>21</v>
      </c>
      <c r="C692" s="28" t="s">
        <v>2046</v>
      </c>
      <c r="D692" s="28" t="s">
        <v>2160</v>
      </c>
      <c r="E692" s="30" t="s">
        <v>2161</v>
      </c>
      <c r="F692" s="25" t="s">
        <v>2162</v>
      </c>
      <c r="G692" s="25" t="s">
        <v>29</v>
      </c>
      <c r="H692" s="25" t="s">
        <v>2049</v>
      </c>
      <c r="I692" s="56" t="s">
        <v>2148</v>
      </c>
    </row>
    <row r="693" s="1" customFormat="1" ht="74.4" spans="1:9">
      <c r="A693" s="27">
        <v>691</v>
      </c>
      <c r="B693" s="25" t="s">
        <v>46</v>
      </c>
      <c r="C693" s="28" t="s">
        <v>2163</v>
      </c>
      <c r="D693" s="28" t="s">
        <v>2164</v>
      </c>
      <c r="E693" s="28" t="s">
        <v>2165</v>
      </c>
      <c r="F693" s="25" t="s">
        <v>99</v>
      </c>
      <c r="G693" s="25" t="s">
        <v>29</v>
      </c>
      <c r="H693" s="25" t="s">
        <v>2049</v>
      </c>
      <c r="I693" s="56"/>
    </row>
    <row r="694" s="1" customFormat="1" ht="117.6" spans="1:9">
      <c r="A694" s="27">
        <v>692</v>
      </c>
      <c r="B694" s="25" t="s">
        <v>67</v>
      </c>
      <c r="C694" s="28" t="s">
        <v>2166</v>
      </c>
      <c r="D694" s="28" t="s">
        <v>2167</v>
      </c>
      <c r="E694" s="30" t="s">
        <v>2168</v>
      </c>
      <c r="F694" s="25" t="s">
        <v>2169</v>
      </c>
      <c r="G694" s="25" t="s">
        <v>29</v>
      </c>
      <c r="H694" s="25" t="s">
        <v>2049</v>
      </c>
      <c r="I694" s="56"/>
    </row>
    <row r="695" s="1" customFormat="1" ht="48" spans="1:9">
      <c r="A695" s="27">
        <v>693</v>
      </c>
      <c r="B695" s="25" t="s">
        <v>77</v>
      </c>
      <c r="C695" s="28" t="s">
        <v>2170</v>
      </c>
      <c r="D695" s="28" t="s">
        <v>2171</v>
      </c>
      <c r="E695" s="28" t="s">
        <v>2172</v>
      </c>
      <c r="F695" s="25" t="s">
        <v>2173</v>
      </c>
      <c r="G695" s="25" t="s">
        <v>29</v>
      </c>
      <c r="H695" s="25" t="s">
        <v>2049</v>
      </c>
      <c r="I695" s="56"/>
    </row>
    <row r="696" s="1" customFormat="1" ht="66" spans="1:9">
      <c r="A696" s="27">
        <v>694</v>
      </c>
      <c r="B696" s="25" t="s">
        <v>46</v>
      </c>
      <c r="C696" s="28" t="s">
        <v>2068</v>
      </c>
      <c r="D696" s="28" t="s">
        <v>2174</v>
      </c>
      <c r="E696" s="28" t="s">
        <v>2175</v>
      </c>
      <c r="F696" s="25" t="s">
        <v>323</v>
      </c>
      <c r="G696" s="25" t="s">
        <v>29</v>
      </c>
      <c r="H696" s="25" t="s">
        <v>2049</v>
      </c>
      <c r="I696" s="56"/>
    </row>
    <row r="697" s="1" customFormat="1" ht="49.2" spans="1:9">
      <c r="A697" s="27">
        <v>695</v>
      </c>
      <c r="B697" s="25" t="s">
        <v>25</v>
      </c>
      <c r="C697" s="28" t="s">
        <v>2131</v>
      </c>
      <c r="D697" s="28" t="s">
        <v>2176</v>
      </c>
      <c r="E697" s="28" t="s">
        <v>2177</v>
      </c>
      <c r="F697" s="25" t="s">
        <v>208</v>
      </c>
      <c r="G697" s="25" t="s">
        <v>2178</v>
      </c>
      <c r="H697" s="25" t="s">
        <v>2049</v>
      </c>
      <c r="I697" s="56"/>
    </row>
    <row r="698" s="1" customFormat="1" spans="1:9">
      <c r="A698" s="27">
        <v>696</v>
      </c>
      <c r="B698" s="25" t="s">
        <v>25</v>
      </c>
      <c r="C698" s="28" t="s">
        <v>2111</v>
      </c>
      <c r="D698" s="28" t="s">
        <v>2179</v>
      </c>
      <c r="E698" s="30" t="s">
        <v>2180</v>
      </c>
      <c r="F698" s="25" t="s">
        <v>200</v>
      </c>
      <c r="G698" s="25" t="s">
        <v>29</v>
      </c>
      <c r="H698" s="25" t="s">
        <v>2049</v>
      </c>
      <c r="I698" s="56" t="s">
        <v>2148</v>
      </c>
    </row>
    <row r="699" s="1" customFormat="1" ht="66.75" customHeight="1" spans="1:9">
      <c r="A699" s="27">
        <v>697</v>
      </c>
      <c r="B699" s="25" t="s">
        <v>11</v>
      </c>
      <c r="C699" s="28" t="s">
        <v>2181</v>
      </c>
      <c r="D699" s="28" t="s">
        <v>2182</v>
      </c>
      <c r="E699" s="30" t="s">
        <v>2183</v>
      </c>
      <c r="F699" s="25"/>
      <c r="G699" s="25" t="s">
        <v>29</v>
      </c>
      <c r="H699" s="25" t="s">
        <v>2049</v>
      </c>
      <c r="I699" s="56"/>
    </row>
    <row r="700" s="1" customFormat="1" ht="72" spans="1:9">
      <c r="A700" s="27">
        <v>698</v>
      </c>
      <c r="B700" s="25" t="s">
        <v>21</v>
      </c>
      <c r="C700" s="28" t="s">
        <v>2077</v>
      </c>
      <c r="D700" s="28" t="s">
        <v>2184</v>
      </c>
      <c r="E700" s="28" t="s">
        <v>2185</v>
      </c>
      <c r="F700" s="25" t="s">
        <v>130</v>
      </c>
      <c r="G700" s="25" t="s">
        <v>20</v>
      </c>
      <c r="H700" s="25" t="s">
        <v>2049</v>
      </c>
      <c r="I700" s="56" t="s">
        <v>2148</v>
      </c>
    </row>
    <row r="701" s="1" customFormat="1" ht="72" spans="1:9">
      <c r="A701" s="27">
        <v>699</v>
      </c>
      <c r="B701" s="25" t="s">
        <v>21</v>
      </c>
      <c r="C701" s="28" t="s">
        <v>2077</v>
      </c>
      <c r="D701" s="28" t="s">
        <v>2186</v>
      </c>
      <c r="E701" s="28" t="s">
        <v>2187</v>
      </c>
      <c r="F701" s="25" t="s">
        <v>130</v>
      </c>
      <c r="G701" s="25" t="s">
        <v>20</v>
      </c>
      <c r="H701" s="25" t="s">
        <v>2049</v>
      </c>
      <c r="I701" s="56"/>
    </row>
    <row r="702" s="1" customFormat="1" ht="72" spans="1:9">
      <c r="A702" s="27">
        <v>700</v>
      </c>
      <c r="B702" s="25" t="s">
        <v>21</v>
      </c>
      <c r="C702" s="28" t="s">
        <v>2077</v>
      </c>
      <c r="D702" s="28" t="s">
        <v>2188</v>
      </c>
      <c r="E702" s="28" t="s">
        <v>2189</v>
      </c>
      <c r="F702" s="25" t="s">
        <v>130</v>
      </c>
      <c r="G702" s="25" t="s">
        <v>20</v>
      </c>
      <c r="H702" s="25" t="s">
        <v>2049</v>
      </c>
      <c r="I702" s="56"/>
    </row>
    <row r="703" s="1" customFormat="1" ht="81" spans="1:9">
      <c r="A703" s="27">
        <v>701</v>
      </c>
      <c r="B703" s="25" t="s">
        <v>46</v>
      </c>
      <c r="C703" s="28" t="s">
        <v>2190</v>
      </c>
      <c r="D703" s="28" t="s">
        <v>2191</v>
      </c>
      <c r="E703" s="28" t="s">
        <v>2192</v>
      </c>
      <c r="F703" s="25" t="s">
        <v>334</v>
      </c>
      <c r="G703" s="25" t="s">
        <v>20</v>
      </c>
      <c r="H703" s="25" t="s">
        <v>2049</v>
      </c>
      <c r="I703" s="56"/>
    </row>
    <row r="704" s="1" customFormat="1" ht="48" spans="1:9">
      <c r="A704" s="27">
        <v>702</v>
      </c>
      <c r="B704" s="29" t="s">
        <v>393</v>
      </c>
      <c r="C704" s="28" t="s">
        <v>2059</v>
      </c>
      <c r="D704" s="28" t="s">
        <v>2193</v>
      </c>
      <c r="E704" s="28" t="s">
        <v>2194</v>
      </c>
      <c r="F704" s="25" t="s">
        <v>2195</v>
      </c>
      <c r="G704" s="25" t="s">
        <v>16</v>
      </c>
      <c r="H704" s="25" t="s">
        <v>2049</v>
      </c>
      <c r="I704" s="56"/>
    </row>
    <row r="705" s="1" customFormat="1" ht="49.2" spans="1:9">
      <c r="A705" s="27">
        <v>703</v>
      </c>
      <c r="B705" s="25" t="s">
        <v>25</v>
      </c>
      <c r="C705" s="28" t="s">
        <v>2111</v>
      </c>
      <c r="D705" s="28" t="s">
        <v>2196</v>
      </c>
      <c r="E705" s="28" t="s">
        <v>2197</v>
      </c>
      <c r="F705" s="25" t="s">
        <v>2198</v>
      </c>
      <c r="G705" s="25" t="s">
        <v>16</v>
      </c>
      <c r="H705" s="25" t="s">
        <v>2049</v>
      </c>
      <c r="I705" s="56"/>
    </row>
    <row r="706" s="1" customFormat="1" ht="48" spans="1:9">
      <c r="A706" s="27">
        <v>704</v>
      </c>
      <c r="B706" s="25" t="s">
        <v>25</v>
      </c>
      <c r="C706" s="28" t="s">
        <v>2111</v>
      </c>
      <c r="D706" s="28" t="s">
        <v>2199</v>
      </c>
      <c r="E706" s="28" t="s">
        <v>2200</v>
      </c>
      <c r="F706" s="25" t="s">
        <v>2198</v>
      </c>
      <c r="G706" s="25" t="s">
        <v>16</v>
      </c>
      <c r="H706" s="25" t="s">
        <v>2049</v>
      </c>
      <c r="I706" s="56"/>
    </row>
    <row r="707" s="1" customFormat="1" ht="48" spans="1:9">
      <c r="A707" s="27">
        <v>705</v>
      </c>
      <c r="B707" s="25" t="s">
        <v>51</v>
      </c>
      <c r="C707" s="28" t="s">
        <v>2111</v>
      </c>
      <c r="D707" s="28" t="s">
        <v>2201</v>
      </c>
      <c r="E707" s="30" t="s">
        <v>2202</v>
      </c>
      <c r="F707" s="25" t="s">
        <v>2198</v>
      </c>
      <c r="G707" s="25" t="s">
        <v>16</v>
      </c>
      <c r="H707" s="25" t="s">
        <v>2049</v>
      </c>
      <c r="I707" s="56"/>
    </row>
    <row r="708" s="1" customFormat="1" ht="72" spans="1:9">
      <c r="A708" s="27">
        <v>706</v>
      </c>
      <c r="B708" s="25" t="s">
        <v>25</v>
      </c>
      <c r="C708" s="28" t="s">
        <v>2111</v>
      </c>
      <c r="D708" s="28" t="s">
        <v>2203</v>
      </c>
      <c r="E708" s="28" t="s">
        <v>2204</v>
      </c>
      <c r="F708" s="25" t="s">
        <v>2198</v>
      </c>
      <c r="G708" s="25" t="s">
        <v>96</v>
      </c>
      <c r="H708" s="25" t="s">
        <v>2049</v>
      </c>
      <c r="I708" s="56"/>
    </row>
    <row r="709" s="1" customFormat="1" ht="52.8" spans="1:9">
      <c r="A709" s="27">
        <v>707</v>
      </c>
      <c r="B709" s="25" t="s">
        <v>21</v>
      </c>
      <c r="C709" s="28" t="s">
        <v>2205</v>
      </c>
      <c r="D709" s="28" t="s">
        <v>2206</v>
      </c>
      <c r="E709" s="162" t="s">
        <v>2207</v>
      </c>
      <c r="F709" s="25" t="s">
        <v>2208</v>
      </c>
      <c r="G709" s="25" t="s">
        <v>16</v>
      </c>
      <c r="H709" s="25" t="s">
        <v>2049</v>
      </c>
      <c r="I709" s="56"/>
    </row>
    <row r="710" s="1" customFormat="1" ht="52.8" spans="1:9">
      <c r="A710" s="27">
        <v>708</v>
      </c>
      <c r="B710" s="25" t="s">
        <v>77</v>
      </c>
      <c r="C710" s="28" t="s">
        <v>2205</v>
      </c>
      <c r="D710" s="28" t="s">
        <v>2209</v>
      </c>
      <c r="E710" s="162" t="s">
        <v>2210</v>
      </c>
      <c r="F710" s="25" t="s">
        <v>2208</v>
      </c>
      <c r="G710" s="25" t="s">
        <v>16</v>
      </c>
      <c r="H710" s="25" t="s">
        <v>2049</v>
      </c>
      <c r="I710" s="56"/>
    </row>
    <row r="711" s="1" customFormat="1" ht="72" spans="1:9">
      <c r="A711" s="27">
        <v>709</v>
      </c>
      <c r="B711" s="25" t="s">
        <v>77</v>
      </c>
      <c r="C711" s="28" t="s">
        <v>2211</v>
      </c>
      <c r="D711" s="28" t="s">
        <v>2212</v>
      </c>
      <c r="E711" s="162" t="s">
        <v>2213</v>
      </c>
      <c r="F711" s="25" t="s">
        <v>200</v>
      </c>
      <c r="G711" s="25" t="s">
        <v>20</v>
      </c>
      <c r="H711" s="25" t="s">
        <v>2049</v>
      </c>
      <c r="I711" s="56"/>
    </row>
    <row r="712" s="1" customFormat="1" ht="66" spans="1:9">
      <c r="A712" s="27">
        <v>710</v>
      </c>
      <c r="B712" s="25" t="s">
        <v>77</v>
      </c>
      <c r="C712" s="28" t="s">
        <v>2211</v>
      </c>
      <c r="D712" s="28" t="s">
        <v>2214</v>
      </c>
      <c r="E712" s="162" t="s">
        <v>2215</v>
      </c>
      <c r="F712" s="25" t="s">
        <v>200</v>
      </c>
      <c r="G712" s="25" t="s">
        <v>29</v>
      </c>
      <c r="H712" s="25" t="s">
        <v>2049</v>
      </c>
      <c r="I712" s="56"/>
    </row>
    <row r="713" s="1" customFormat="1" ht="52.8" spans="1:9">
      <c r="A713" s="27">
        <v>711</v>
      </c>
      <c r="B713" s="25" t="s">
        <v>77</v>
      </c>
      <c r="C713" s="28" t="s">
        <v>2211</v>
      </c>
      <c r="D713" s="28" t="s">
        <v>2216</v>
      </c>
      <c r="E713" s="162" t="s">
        <v>2217</v>
      </c>
      <c r="F713" s="25" t="s">
        <v>200</v>
      </c>
      <c r="G713" s="25" t="s">
        <v>29</v>
      </c>
      <c r="H713" s="25" t="s">
        <v>2049</v>
      </c>
      <c r="I713" s="56"/>
    </row>
    <row r="714" s="1" customFormat="1" ht="66" spans="1:9">
      <c r="A714" s="27">
        <v>712</v>
      </c>
      <c r="B714" s="29" t="s">
        <v>34</v>
      </c>
      <c r="C714" s="28" t="s">
        <v>2211</v>
      </c>
      <c r="D714" s="28" t="s">
        <v>2218</v>
      </c>
      <c r="E714" s="28" t="s">
        <v>2219</v>
      </c>
      <c r="F714" s="25" t="s">
        <v>200</v>
      </c>
      <c r="G714" s="25" t="s">
        <v>29</v>
      </c>
      <c r="H714" s="25" t="s">
        <v>2049</v>
      </c>
      <c r="I714" s="56"/>
    </row>
    <row r="715" s="1" customFormat="1" ht="72" spans="1:9">
      <c r="A715" s="27">
        <v>713</v>
      </c>
      <c r="B715" s="29" t="s">
        <v>34</v>
      </c>
      <c r="C715" s="28" t="s">
        <v>2211</v>
      </c>
      <c r="D715" s="28" t="s">
        <v>2220</v>
      </c>
      <c r="E715" s="28" t="s">
        <v>2221</v>
      </c>
      <c r="F715" s="25" t="s">
        <v>200</v>
      </c>
      <c r="G715" s="25" t="s">
        <v>20</v>
      </c>
      <c r="H715" s="25" t="s">
        <v>2049</v>
      </c>
      <c r="I715" s="56"/>
    </row>
    <row r="716" s="1" customFormat="1" ht="66" spans="1:9">
      <c r="A716" s="27">
        <v>714</v>
      </c>
      <c r="B716" s="29" t="s">
        <v>34</v>
      </c>
      <c r="C716" s="28" t="s">
        <v>2211</v>
      </c>
      <c r="D716" s="28" t="s">
        <v>2222</v>
      </c>
      <c r="E716" s="28" t="s">
        <v>2223</v>
      </c>
      <c r="F716" s="25" t="s">
        <v>200</v>
      </c>
      <c r="G716" s="25" t="s">
        <v>29</v>
      </c>
      <c r="H716" s="25" t="s">
        <v>2049</v>
      </c>
      <c r="I716" s="56"/>
    </row>
    <row r="717" s="1" customFormat="1" ht="48" spans="1:9">
      <c r="A717" s="27">
        <v>715</v>
      </c>
      <c r="B717" s="25" t="s">
        <v>46</v>
      </c>
      <c r="C717" s="28" t="s">
        <v>2224</v>
      </c>
      <c r="D717" s="28" t="s">
        <v>2225</v>
      </c>
      <c r="E717" s="28" t="s">
        <v>2226</v>
      </c>
      <c r="F717" s="25" t="s">
        <v>1281</v>
      </c>
      <c r="G717" s="25" t="s">
        <v>29</v>
      </c>
      <c r="H717" s="25" t="s">
        <v>2049</v>
      </c>
      <c r="I717" s="56"/>
    </row>
    <row r="718" s="1" customFormat="1" ht="48" spans="1:9">
      <c r="A718" s="27">
        <v>716</v>
      </c>
      <c r="B718" s="25" t="s">
        <v>46</v>
      </c>
      <c r="C718" s="28" t="s">
        <v>2227</v>
      </c>
      <c r="D718" s="28" t="s">
        <v>2228</v>
      </c>
      <c r="E718" s="28" t="s">
        <v>2229</v>
      </c>
      <c r="F718" s="25" t="s">
        <v>1281</v>
      </c>
      <c r="G718" s="25" t="s">
        <v>29</v>
      </c>
      <c r="H718" s="25" t="s">
        <v>2049</v>
      </c>
      <c r="I718" s="73" t="s">
        <v>352</v>
      </c>
    </row>
    <row r="719" s="1" customFormat="1" ht="48" spans="1:9">
      <c r="A719" s="27">
        <v>717</v>
      </c>
      <c r="B719" s="25" t="s">
        <v>46</v>
      </c>
      <c r="C719" s="28" t="s">
        <v>2227</v>
      </c>
      <c r="D719" s="28" t="s">
        <v>2230</v>
      </c>
      <c r="E719" s="28" t="s">
        <v>2231</v>
      </c>
      <c r="F719" s="25" t="s">
        <v>1281</v>
      </c>
      <c r="G719" s="25" t="s">
        <v>29</v>
      </c>
      <c r="H719" s="25" t="s">
        <v>2049</v>
      </c>
      <c r="I719" s="56"/>
    </row>
    <row r="720" s="1" customFormat="1" ht="48" spans="1:9">
      <c r="A720" s="27">
        <v>718</v>
      </c>
      <c r="B720" s="29" t="s">
        <v>34</v>
      </c>
      <c r="C720" s="28" t="s">
        <v>2227</v>
      </c>
      <c r="D720" s="28" t="s">
        <v>2232</v>
      </c>
      <c r="E720" s="28" t="s">
        <v>2233</v>
      </c>
      <c r="F720" s="25" t="s">
        <v>1281</v>
      </c>
      <c r="G720" s="25" t="s">
        <v>29</v>
      </c>
      <c r="H720" s="25" t="s">
        <v>2049</v>
      </c>
      <c r="I720" s="56"/>
    </row>
    <row r="721" s="1" customFormat="1" ht="51.6" spans="1:9">
      <c r="A721" s="27">
        <v>719</v>
      </c>
      <c r="B721" s="25" t="s">
        <v>46</v>
      </c>
      <c r="C721" s="28" t="s">
        <v>2059</v>
      </c>
      <c r="D721" s="28" t="s">
        <v>2234</v>
      </c>
      <c r="E721" s="28" t="s">
        <v>2235</v>
      </c>
      <c r="F721" s="25" t="s">
        <v>1281</v>
      </c>
      <c r="G721" s="25" t="s">
        <v>29</v>
      </c>
      <c r="H721" s="25" t="s">
        <v>2049</v>
      </c>
      <c r="I721" s="56"/>
    </row>
    <row r="722" s="1" customFormat="1" ht="63.6" spans="1:9">
      <c r="A722" s="27">
        <v>720</v>
      </c>
      <c r="B722" s="25" t="s">
        <v>46</v>
      </c>
      <c r="C722" s="28" t="s">
        <v>2059</v>
      </c>
      <c r="D722" s="28" t="s">
        <v>2236</v>
      </c>
      <c r="E722" s="28" t="s">
        <v>2237</v>
      </c>
      <c r="F722" s="25" t="s">
        <v>1281</v>
      </c>
      <c r="G722" s="25" t="s">
        <v>29</v>
      </c>
      <c r="H722" s="25" t="s">
        <v>2049</v>
      </c>
      <c r="I722" s="56"/>
    </row>
    <row r="723" s="1" customFormat="1" ht="48" spans="1:9">
      <c r="A723" s="27">
        <v>721</v>
      </c>
      <c r="B723" s="25" t="s">
        <v>46</v>
      </c>
      <c r="C723" s="28" t="s">
        <v>2134</v>
      </c>
      <c r="D723" s="28" t="s">
        <v>2238</v>
      </c>
      <c r="E723" s="28" t="s">
        <v>2239</v>
      </c>
      <c r="F723" s="25" t="s">
        <v>1281</v>
      </c>
      <c r="G723" s="25" t="s">
        <v>29</v>
      </c>
      <c r="H723" s="25" t="s">
        <v>2049</v>
      </c>
      <c r="I723" s="56"/>
    </row>
    <row r="724" s="1" customFormat="1" ht="48" spans="1:9">
      <c r="A724" s="27">
        <v>722</v>
      </c>
      <c r="B724" s="29" t="s">
        <v>393</v>
      </c>
      <c r="C724" s="28" t="s">
        <v>2240</v>
      </c>
      <c r="D724" s="28" t="s">
        <v>2241</v>
      </c>
      <c r="E724" s="30" t="s">
        <v>2242</v>
      </c>
      <c r="F724" s="25"/>
      <c r="G724" s="25" t="s">
        <v>29</v>
      </c>
      <c r="H724" s="25" t="s">
        <v>2049</v>
      </c>
      <c r="I724" s="56"/>
    </row>
    <row r="725" s="1" customFormat="1" ht="146.4" spans="1:9">
      <c r="A725" s="27">
        <v>723</v>
      </c>
      <c r="B725" s="25" t="s">
        <v>77</v>
      </c>
      <c r="C725" s="28" t="s">
        <v>2071</v>
      </c>
      <c r="D725" s="28" t="s">
        <v>2243</v>
      </c>
      <c r="E725" s="28" t="s">
        <v>2244</v>
      </c>
      <c r="F725" s="25" t="s">
        <v>2245</v>
      </c>
      <c r="G725" s="25" t="s">
        <v>29</v>
      </c>
      <c r="H725" s="25" t="s">
        <v>2049</v>
      </c>
      <c r="I725" s="56"/>
    </row>
    <row r="726" s="1" customFormat="1" ht="146.4" spans="1:9">
      <c r="A726" s="27">
        <v>724</v>
      </c>
      <c r="B726" s="25" t="s">
        <v>21</v>
      </c>
      <c r="C726" s="28" t="s">
        <v>2071</v>
      </c>
      <c r="D726" s="28" t="s">
        <v>2246</v>
      </c>
      <c r="E726" s="28" t="s">
        <v>2247</v>
      </c>
      <c r="F726" s="25" t="s">
        <v>2245</v>
      </c>
      <c r="G726" s="25" t="s">
        <v>29</v>
      </c>
      <c r="H726" s="25" t="s">
        <v>2049</v>
      </c>
      <c r="I726" s="56"/>
    </row>
    <row r="727" s="1" customFormat="1" ht="163.2" spans="1:9">
      <c r="A727" s="27">
        <v>725</v>
      </c>
      <c r="B727" s="24" t="s">
        <v>2248</v>
      </c>
      <c r="C727" s="28" t="s">
        <v>2249</v>
      </c>
      <c r="D727" s="28" t="s">
        <v>2250</v>
      </c>
      <c r="E727" s="28" t="s">
        <v>2251</v>
      </c>
      <c r="F727" s="25" t="s">
        <v>2252</v>
      </c>
      <c r="G727" s="24" t="s">
        <v>29</v>
      </c>
      <c r="H727" s="24" t="s">
        <v>2253</v>
      </c>
      <c r="I727" s="52"/>
    </row>
    <row r="728" s="1" customFormat="1" ht="109.2" spans="1:9">
      <c r="A728" s="27">
        <v>726</v>
      </c>
      <c r="B728" s="24" t="s">
        <v>2248</v>
      </c>
      <c r="C728" s="28" t="s">
        <v>2249</v>
      </c>
      <c r="D728" s="28" t="s">
        <v>2254</v>
      </c>
      <c r="E728" s="28" t="s">
        <v>2255</v>
      </c>
      <c r="F728" s="25" t="s">
        <v>2252</v>
      </c>
      <c r="G728" s="24" t="s">
        <v>29</v>
      </c>
      <c r="H728" s="24" t="s">
        <v>2253</v>
      </c>
      <c r="I728" s="52"/>
    </row>
    <row r="729" s="1" customFormat="1" ht="79.2" spans="1:9">
      <c r="A729" s="27">
        <v>727</v>
      </c>
      <c r="B729" s="163" t="s">
        <v>520</v>
      </c>
      <c r="C729" s="28" t="s">
        <v>2256</v>
      </c>
      <c r="D729" s="28" t="s">
        <v>2257</v>
      </c>
      <c r="E729" s="30" t="s">
        <v>2258</v>
      </c>
      <c r="F729" s="24" t="s">
        <v>2156</v>
      </c>
      <c r="G729" s="25" t="s">
        <v>20</v>
      </c>
      <c r="H729" s="24" t="s">
        <v>2253</v>
      </c>
      <c r="I729" s="52"/>
    </row>
    <row r="730" s="1" customFormat="1" ht="48" spans="1:9">
      <c r="A730" s="27">
        <v>728</v>
      </c>
      <c r="B730" s="24" t="s">
        <v>46</v>
      </c>
      <c r="C730" s="117" t="s">
        <v>2259</v>
      </c>
      <c r="D730" s="117" t="s">
        <v>2260</v>
      </c>
      <c r="E730" s="117" t="s">
        <v>2261</v>
      </c>
      <c r="F730" s="116" t="s">
        <v>2262</v>
      </c>
      <c r="G730" s="164" t="s">
        <v>29</v>
      </c>
      <c r="H730" s="164" t="s">
        <v>2253</v>
      </c>
      <c r="I730" s="52"/>
    </row>
    <row r="731" s="1" customFormat="1" ht="51.6" spans="1:9">
      <c r="A731" s="27">
        <v>729</v>
      </c>
      <c r="B731" s="24" t="s">
        <v>51</v>
      </c>
      <c r="C731" s="117" t="s">
        <v>2263</v>
      </c>
      <c r="D731" s="117" t="s">
        <v>2264</v>
      </c>
      <c r="E731" s="117" t="s">
        <v>2265</v>
      </c>
      <c r="F731" s="164" t="s">
        <v>319</v>
      </c>
      <c r="G731" s="164" t="s">
        <v>29</v>
      </c>
      <c r="H731" s="24" t="s">
        <v>2253</v>
      </c>
      <c r="I731" s="52"/>
    </row>
    <row r="732" s="1" customFormat="1" ht="38.4" spans="1:9">
      <c r="A732" s="27">
        <v>730</v>
      </c>
      <c r="B732" s="24" t="s">
        <v>2248</v>
      </c>
      <c r="C732" s="117" t="s">
        <v>2263</v>
      </c>
      <c r="D732" s="117" t="s">
        <v>2266</v>
      </c>
      <c r="E732" s="165" t="s">
        <v>2267</v>
      </c>
      <c r="F732" s="164" t="s">
        <v>319</v>
      </c>
      <c r="G732" s="164" t="s">
        <v>29</v>
      </c>
      <c r="H732" s="24" t="s">
        <v>2253</v>
      </c>
      <c r="I732" s="52"/>
    </row>
    <row r="733" s="1" customFormat="1" ht="24" spans="1:9">
      <c r="A733" s="27">
        <v>731</v>
      </c>
      <c r="B733" s="24" t="s">
        <v>2248</v>
      </c>
      <c r="C733" s="117" t="s">
        <v>2263</v>
      </c>
      <c r="D733" s="117" t="s">
        <v>2268</v>
      </c>
      <c r="E733" s="117" t="s">
        <v>2269</v>
      </c>
      <c r="F733" s="164" t="s">
        <v>319</v>
      </c>
      <c r="G733" s="164" t="s">
        <v>29</v>
      </c>
      <c r="H733" s="24" t="s">
        <v>2253</v>
      </c>
      <c r="I733" s="52"/>
    </row>
    <row r="734" s="1" customFormat="1" ht="87.6" spans="1:10">
      <c r="A734" s="27">
        <v>732</v>
      </c>
      <c r="B734" s="63" t="s">
        <v>34</v>
      </c>
      <c r="C734" s="166" t="s">
        <v>2270</v>
      </c>
      <c r="D734" s="117" t="s">
        <v>2271</v>
      </c>
      <c r="E734" s="117" t="s">
        <v>2272</v>
      </c>
      <c r="F734" s="164" t="s">
        <v>319</v>
      </c>
      <c r="G734" s="164" t="s">
        <v>29</v>
      </c>
      <c r="H734" s="24" t="s">
        <v>2253</v>
      </c>
      <c r="I734" s="52"/>
      <c r="J734" s="1">
        <v>1</v>
      </c>
    </row>
    <row r="735" s="1" customFormat="1" ht="39.6" spans="1:9">
      <c r="A735" s="27">
        <v>733</v>
      </c>
      <c r="B735" s="25" t="s">
        <v>440</v>
      </c>
      <c r="C735" s="28" t="s">
        <v>2273</v>
      </c>
      <c r="D735" s="28" t="s">
        <v>2274</v>
      </c>
      <c r="E735" s="28" t="s">
        <v>2275</v>
      </c>
      <c r="F735" s="24" t="s">
        <v>200</v>
      </c>
      <c r="G735" s="24" t="s">
        <v>16</v>
      </c>
      <c r="H735" s="24" t="s">
        <v>2253</v>
      </c>
      <c r="I735" s="52"/>
    </row>
    <row r="736" s="1" customFormat="1" ht="48" spans="1:9">
      <c r="A736" s="27">
        <v>734</v>
      </c>
      <c r="B736" s="29" t="s">
        <v>67</v>
      </c>
      <c r="C736" s="28" t="s">
        <v>2276</v>
      </c>
      <c r="D736" s="37" t="s">
        <v>2277</v>
      </c>
      <c r="E736" s="28" t="s">
        <v>2278</v>
      </c>
      <c r="F736" s="24"/>
      <c r="G736" s="164" t="s">
        <v>337</v>
      </c>
      <c r="H736" s="164" t="s">
        <v>2253</v>
      </c>
      <c r="I736" s="52"/>
    </row>
    <row r="737" s="1" customFormat="1" ht="48" spans="1:9">
      <c r="A737" s="27">
        <v>735</v>
      </c>
      <c r="B737" s="25" t="s">
        <v>67</v>
      </c>
      <c r="C737" s="28" t="s">
        <v>2276</v>
      </c>
      <c r="D737" s="167" t="s">
        <v>2279</v>
      </c>
      <c r="E737" s="117" t="s">
        <v>2280</v>
      </c>
      <c r="F737" s="24"/>
      <c r="G737" s="164" t="s">
        <v>29</v>
      </c>
      <c r="H737" s="164" t="s">
        <v>2253</v>
      </c>
      <c r="I737" s="52"/>
    </row>
    <row r="738" s="1" customFormat="1" ht="24" spans="1:9">
      <c r="A738" s="27">
        <v>736</v>
      </c>
      <c r="B738" s="63" t="s">
        <v>520</v>
      </c>
      <c r="C738" s="117" t="s">
        <v>2281</v>
      </c>
      <c r="D738" s="117" t="s">
        <v>2282</v>
      </c>
      <c r="E738" s="117" t="s">
        <v>2283</v>
      </c>
      <c r="F738" s="164" t="s">
        <v>2284</v>
      </c>
      <c r="G738" s="164" t="s">
        <v>16</v>
      </c>
      <c r="H738" s="164" t="s">
        <v>2253</v>
      </c>
      <c r="I738" s="52"/>
    </row>
    <row r="739" s="1" customFormat="1" ht="48" spans="1:9">
      <c r="A739" s="27">
        <v>737</v>
      </c>
      <c r="B739" s="29" t="s">
        <v>1418</v>
      </c>
      <c r="C739" s="165" t="s">
        <v>2285</v>
      </c>
      <c r="D739" s="117" t="s">
        <v>2286</v>
      </c>
      <c r="E739" s="117" t="s">
        <v>2287</v>
      </c>
      <c r="F739" s="116"/>
      <c r="G739" s="116" t="s">
        <v>16</v>
      </c>
      <c r="H739" s="116" t="s">
        <v>2253</v>
      </c>
      <c r="I739" s="52"/>
    </row>
    <row r="740" s="1" customFormat="1" ht="183.6" spans="1:9">
      <c r="A740" s="27">
        <v>738</v>
      </c>
      <c r="B740" s="29" t="s">
        <v>1418</v>
      </c>
      <c r="C740" s="117" t="s">
        <v>2288</v>
      </c>
      <c r="D740" s="117" t="s">
        <v>2289</v>
      </c>
      <c r="E740" s="117" t="s">
        <v>2290</v>
      </c>
      <c r="F740" s="116"/>
      <c r="G740" s="116" t="s">
        <v>16</v>
      </c>
      <c r="H740" s="116" t="s">
        <v>2253</v>
      </c>
      <c r="I740" s="52"/>
    </row>
    <row r="741" s="1" customFormat="1" ht="64.8" spans="1:9">
      <c r="A741" s="27">
        <v>739</v>
      </c>
      <c r="B741" s="25" t="s">
        <v>67</v>
      </c>
      <c r="C741" s="117" t="s">
        <v>2288</v>
      </c>
      <c r="D741" s="117" t="s">
        <v>2291</v>
      </c>
      <c r="E741" s="117" t="s">
        <v>2292</v>
      </c>
      <c r="F741" s="116"/>
      <c r="G741" s="116" t="s">
        <v>16</v>
      </c>
      <c r="H741" s="116" t="s">
        <v>2253</v>
      </c>
      <c r="I741" s="52"/>
    </row>
    <row r="742" s="1" customFormat="1" ht="114" spans="1:9">
      <c r="A742" s="27">
        <v>740</v>
      </c>
      <c r="B742" s="25" t="s">
        <v>46</v>
      </c>
      <c r="C742" s="28" t="s">
        <v>2293</v>
      </c>
      <c r="D742" s="28" t="s">
        <v>2294</v>
      </c>
      <c r="E742" s="28" t="s">
        <v>2295</v>
      </c>
      <c r="F742" s="25" t="s">
        <v>319</v>
      </c>
      <c r="G742" s="25" t="s">
        <v>29</v>
      </c>
      <c r="H742" s="25" t="s">
        <v>2253</v>
      </c>
      <c r="I742" s="52"/>
    </row>
    <row r="743" s="1" customFormat="1" ht="28.5" customHeight="1" spans="1:9">
      <c r="A743" s="27">
        <v>741</v>
      </c>
      <c r="B743" s="63" t="s">
        <v>315</v>
      </c>
      <c r="C743" s="168" t="s">
        <v>2296</v>
      </c>
      <c r="D743" s="168" t="s">
        <v>2297</v>
      </c>
      <c r="E743" s="169" t="s">
        <v>2298</v>
      </c>
      <c r="F743" s="170"/>
      <c r="G743" s="170" t="s">
        <v>337</v>
      </c>
      <c r="H743" s="170" t="s">
        <v>2253</v>
      </c>
      <c r="I743" s="52"/>
    </row>
    <row r="744" s="1" customFormat="1" ht="48" spans="1:9">
      <c r="A744" s="27">
        <v>742</v>
      </c>
      <c r="B744" s="25" t="s">
        <v>67</v>
      </c>
      <c r="C744" s="117" t="s">
        <v>2299</v>
      </c>
      <c r="D744" s="37" t="s">
        <v>2300</v>
      </c>
      <c r="E744" s="162" t="s">
        <v>2301</v>
      </c>
      <c r="F744" s="24" t="s">
        <v>2302</v>
      </c>
      <c r="G744" s="24" t="s">
        <v>29</v>
      </c>
      <c r="H744" s="24" t="s">
        <v>2253</v>
      </c>
      <c r="I744" s="52"/>
    </row>
    <row r="745" s="1" customFormat="1" ht="51.6" spans="1:9">
      <c r="A745" s="27">
        <v>743</v>
      </c>
      <c r="B745" s="25" t="s">
        <v>777</v>
      </c>
      <c r="C745" s="117" t="s">
        <v>2299</v>
      </c>
      <c r="D745" s="37" t="s">
        <v>2303</v>
      </c>
      <c r="E745" s="162" t="s">
        <v>2304</v>
      </c>
      <c r="F745" s="24" t="s">
        <v>2302</v>
      </c>
      <c r="G745" s="24" t="s">
        <v>29</v>
      </c>
      <c r="H745" s="24" t="s">
        <v>2253</v>
      </c>
      <c r="I745" s="52"/>
    </row>
    <row r="746" s="1" customFormat="1" ht="48" spans="1:9">
      <c r="A746" s="27">
        <v>744</v>
      </c>
      <c r="B746" s="25" t="s">
        <v>777</v>
      </c>
      <c r="C746" s="117" t="s">
        <v>2299</v>
      </c>
      <c r="D746" s="37" t="s">
        <v>2305</v>
      </c>
      <c r="E746" s="162" t="s">
        <v>2306</v>
      </c>
      <c r="F746" s="24" t="s">
        <v>2302</v>
      </c>
      <c r="G746" s="24" t="s">
        <v>29</v>
      </c>
      <c r="H746" s="24" t="s">
        <v>2253</v>
      </c>
      <c r="I746" s="52"/>
    </row>
    <row r="747" s="1" customFormat="1" ht="52.8" spans="1:9">
      <c r="A747" s="27">
        <v>745</v>
      </c>
      <c r="B747" s="24" t="s">
        <v>21</v>
      </c>
      <c r="C747" s="171" t="s">
        <v>2307</v>
      </c>
      <c r="D747" s="28" t="s">
        <v>2308</v>
      </c>
      <c r="E747" s="28" t="s">
        <v>2309</v>
      </c>
      <c r="F747" s="24" t="s">
        <v>319</v>
      </c>
      <c r="G747" s="24" t="s">
        <v>29</v>
      </c>
      <c r="H747" s="24" t="s">
        <v>2253</v>
      </c>
      <c r="I747" s="52"/>
    </row>
    <row r="748" s="1" customFormat="1" ht="26.4" spans="1:9">
      <c r="A748" s="27">
        <v>746</v>
      </c>
      <c r="B748" s="25" t="s">
        <v>46</v>
      </c>
      <c r="C748" s="28" t="s">
        <v>2310</v>
      </c>
      <c r="D748" s="28" t="s">
        <v>2311</v>
      </c>
      <c r="E748" s="28" t="s">
        <v>2312</v>
      </c>
      <c r="F748" s="24"/>
      <c r="G748" s="24" t="s">
        <v>723</v>
      </c>
      <c r="H748" s="24" t="s">
        <v>2253</v>
      </c>
      <c r="I748" s="52"/>
    </row>
    <row r="749" s="1" customFormat="1" ht="26.4" spans="1:9">
      <c r="A749" s="27">
        <v>747</v>
      </c>
      <c r="B749" s="25" t="s">
        <v>46</v>
      </c>
      <c r="C749" s="28" t="s">
        <v>2310</v>
      </c>
      <c r="D749" s="168" t="s">
        <v>2313</v>
      </c>
      <c r="E749" s="168" t="s">
        <v>2314</v>
      </c>
      <c r="F749" s="25"/>
      <c r="G749" s="24" t="s">
        <v>723</v>
      </c>
      <c r="H749" s="24" t="s">
        <v>2253</v>
      </c>
      <c r="I749" s="52"/>
    </row>
    <row r="750" s="1" customFormat="1" ht="38.4" spans="1:9">
      <c r="A750" s="27">
        <v>748</v>
      </c>
      <c r="B750" s="25" t="s">
        <v>46</v>
      </c>
      <c r="C750" s="28" t="s">
        <v>2310</v>
      </c>
      <c r="D750" s="168" t="s">
        <v>2315</v>
      </c>
      <c r="E750" s="168" t="s">
        <v>2316</v>
      </c>
      <c r="F750" s="25"/>
      <c r="G750" s="24" t="s">
        <v>723</v>
      </c>
      <c r="H750" s="24" t="s">
        <v>2253</v>
      </c>
      <c r="I750" s="52"/>
    </row>
    <row r="751" s="1" customFormat="1" ht="39.6" spans="1:9">
      <c r="A751" s="27">
        <v>749</v>
      </c>
      <c r="B751" s="25" t="s">
        <v>46</v>
      </c>
      <c r="C751" s="28" t="s">
        <v>2310</v>
      </c>
      <c r="D751" s="168" t="s">
        <v>2317</v>
      </c>
      <c r="E751" s="168" t="s">
        <v>2318</v>
      </c>
      <c r="F751" s="25"/>
      <c r="G751" s="24" t="s">
        <v>723</v>
      </c>
      <c r="H751" s="24" t="s">
        <v>2253</v>
      </c>
      <c r="I751" s="52"/>
    </row>
    <row r="752" s="1" customFormat="1" ht="37.2" spans="1:9">
      <c r="A752" s="27">
        <v>750</v>
      </c>
      <c r="B752" s="25" t="s">
        <v>46</v>
      </c>
      <c r="C752" s="28" t="s">
        <v>2310</v>
      </c>
      <c r="D752" s="168" t="s">
        <v>2319</v>
      </c>
      <c r="E752" s="169" t="s">
        <v>2320</v>
      </c>
      <c r="F752" s="25"/>
      <c r="G752" s="24" t="s">
        <v>723</v>
      </c>
      <c r="H752" s="24" t="s">
        <v>2253</v>
      </c>
      <c r="I752" s="52"/>
    </row>
    <row r="753" s="1" customFormat="1" ht="25.2" spans="1:9">
      <c r="A753" s="27">
        <v>751</v>
      </c>
      <c r="B753" s="25" t="s">
        <v>46</v>
      </c>
      <c r="C753" s="28" t="s">
        <v>2310</v>
      </c>
      <c r="D753" s="168" t="s">
        <v>2321</v>
      </c>
      <c r="E753" s="169" t="s">
        <v>2322</v>
      </c>
      <c r="F753" s="25"/>
      <c r="G753" s="24" t="s">
        <v>723</v>
      </c>
      <c r="H753" s="24" t="s">
        <v>2253</v>
      </c>
      <c r="I753" s="52"/>
    </row>
    <row r="754" s="1" customFormat="1" ht="26.4" spans="1:9">
      <c r="A754" s="27">
        <v>752</v>
      </c>
      <c r="B754" s="25" t="s">
        <v>46</v>
      </c>
      <c r="C754" s="28" t="s">
        <v>2310</v>
      </c>
      <c r="D754" s="168" t="s">
        <v>2323</v>
      </c>
      <c r="E754" s="168" t="s">
        <v>2324</v>
      </c>
      <c r="F754" s="25"/>
      <c r="G754" s="24" t="s">
        <v>723</v>
      </c>
      <c r="H754" s="24" t="s">
        <v>2253</v>
      </c>
      <c r="I754" s="52"/>
    </row>
    <row r="755" s="1" customFormat="1" ht="26.4" spans="1:9">
      <c r="A755" s="27">
        <v>753</v>
      </c>
      <c r="B755" s="25" t="s">
        <v>46</v>
      </c>
      <c r="C755" s="28" t="s">
        <v>2310</v>
      </c>
      <c r="D755" s="168" t="s">
        <v>2325</v>
      </c>
      <c r="E755" s="168" t="s">
        <v>2326</v>
      </c>
      <c r="F755" s="25"/>
      <c r="G755" s="24" t="s">
        <v>723</v>
      </c>
      <c r="H755" s="24" t="s">
        <v>2253</v>
      </c>
      <c r="I755" s="52"/>
    </row>
    <row r="756" s="1" customFormat="1" ht="25.2" spans="1:9">
      <c r="A756" s="27">
        <v>754</v>
      </c>
      <c r="B756" s="25" t="s">
        <v>46</v>
      </c>
      <c r="C756" s="28" t="s">
        <v>2310</v>
      </c>
      <c r="D756" s="168" t="s">
        <v>2327</v>
      </c>
      <c r="E756" s="168" t="s">
        <v>2328</v>
      </c>
      <c r="F756" s="25"/>
      <c r="G756" s="24" t="s">
        <v>723</v>
      </c>
      <c r="H756" s="24" t="s">
        <v>2253</v>
      </c>
      <c r="I756" s="52"/>
    </row>
    <row r="757" s="1" customFormat="1" ht="26.4" spans="1:9">
      <c r="A757" s="27">
        <v>755</v>
      </c>
      <c r="B757" s="25" t="s">
        <v>46</v>
      </c>
      <c r="C757" s="28" t="s">
        <v>2310</v>
      </c>
      <c r="D757" s="168" t="s">
        <v>2329</v>
      </c>
      <c r="E757" s="168" t="s">
        <v>2330</v>
      </c>
      <c r="F757" s="25"/>
      <c r="G757" s="24" t="s">
        <v>723</v>
      </c>
      <c r="H757" s="24" t="s">
        <v>2253</v>
      </c>
      <c r="I757" s="52"/>
    </row>
    <row r="758" s="1" customFormat="1" ht="25.2" spans="1:9">
      <c r="A758" s="27">
        <v>756</v>
      </c>
      <c r="B758" s="25" t="s">
        <v>922</v>
      </c>
      <c r="C758" s="28" t="s">
        <v>2331</v>
      </c>
      <c r="D758" s="168" t="s">
        <v>2332</v>
      </c>
      <c r="E758" s="169" t="s">
        <v>2333</v>
      </c>
      <c r="F758" s="25"/>
      <c r="G758" s="24" t="s">
        <v>96</v>
      </c>
      <c r="H758" s="24" t="s">
        <v>2253</v>
      </c>
      <c r="I758" s="52"/>
    </row>
    <row r="759" s="1" customFormat="1" ht="25.2" spans="1:9">
      <c r="A759" s="27">
        <v>757</v>
      </c>
      <c r="B759" s="25" t="s">
        <v>922</v>
      </c>
      <c r="C759" s="28" t="s">
        <v>2331</v>
      </c>
      <c r="D759" s="168" t="s">
        <v>2334</v>
      </c>
      <c r="E759" s="169" t="s">
        <v>2333</v>
      </c>
      <c r="F759" s="25"/>
      <c r="G759" s="24" t="s">
        <v>96</v>
      </c>
      <c r="H759" s="24" t="s">
        <v>2253</v>
      </c>
      <c r="I759" s="52"/>
    </row>
    <row r="760" s="1" customFormat="1" ht="48" spans="1:9">
      <c r="A760" s="27">
        <v>758</v>
      </c>
      <c r="B760" s="24" t="s">
        <v>59</v>
      </c>
      <c r="C760" s="168" t="s">
        <v>2335</v>
      </c>
      <c r="D760" s="168" t="s">
        <v>2336</v>
      </c>
      <c r="E760" s="169" t="s">
        <v>2337</v>
      </c>
      <c r="F760" s="172" t="s">
        <v>124</v>
      </c>
      <c r="G760" s="172" t="s">
        <v>560</v>
      </c>
      <c r="H760" s="172" t="s">
        <v>2253</v>
      </c>
      <c r="I760" s="52"/>
    </row>
    <row r="761" s="1" customFormat="1" ht="48" spans="1:9">
      <c r="A761" s="27">
        <v>759</v>
      </c>
      <c r="B761" s="25" t="s">
        <v>46</v>
      </c>
      <c r="C761" s="168" t="s">
        <v>2338</v>
      </c>
      <c r="D761" s="168" t="s">
        <v>2339</v>
      </c>
      <c r="E761" s="168" t="s">
        <v>2340</v>
      </c>
      <c r="F761" s="172"/>
      <c r="G761" s="172" t="s">
        <v>29</v>
      </c>
      <c r="H761" s="172" t="s">
        <v>2253</v>
      </c>
      <c r="I761" s="52"/>
    </row>
    <row r="762" s="1" customFormat="1" ht="72" spans="1:9">
      <c r="A762" s="27">
        <v>760</v>
      </c>
      <c r="B762" s="25" t="s">
        <v>46</v>
      </c>
      <c r="C762" s="168" t="s">
        <v>2338</v>
      </c>
      <c r="D762" s="168" t="s">
        <v>2341</v>
      </c>
      <c r="E762" s="168" t="s">
        <v>2342</v>
      </c>
      <c r="F762" s="172"/>
      <c r="G762" s="172" t="s">
        <v>20</v>
      </c>
      <c r="H762" s="172" t="s">
        <v>2253</v>
      </c>
      <c r="I762" s="52"/>
    </row>
    <row r="763" s="1" customFormat="1" ht="48" spans="1:9">
      <c r="A763" s="27">
        <v>761</v>
      </c>
      <c r="B763" s="25" t="s">
        <v>46</v>
      </c>
      <c r="C763" s="168" t="s">
        <v>2338</v>
      </c>
      <c r="D763" s="168" t="s">
        <v>2343</v>
      </c>
      <c r="E763" s="169" t="s">
        <v>2344</v>
      </c>
      <c r="F763" s="172"/>
      <c r="G763" s="172" t="s">
        <v>29</v>
      </c>
      <c r="H763" s="172" t="s">
        <v>2253</v>
      </c>
      <c r="I763" s="52"/>
    </row>
    <row r="764" s="1" customFormat="1" ht="81" customHeight="1" spans="1:9">
      <c r="A764" s="27">
        <v>762</v>
      </c>
      <c r="B764" s="25" t="s">
        <v>11</v>
      </c>
      <c r="C764" s="168" t="s">
        <v>2345</v>
      </c>
      <c r="D764" s="168" t="s">
        <v>2346</v>
      </c>
      <c r="E764" s="168" t="s">
        <v>2347</v>
      </c>
      <c r="F764" s="172" t="s">
        <v>2348</v>
      </c>
      <c r="G764" s="172" t="s">
        <v>29</v>
      </c>
      <c r="H764" s="172" t="s">
        <v>2253</v>
      </c>
      <c r="I764" s="52"/>
    </row>
    <row r="765" s="1" customFormat="1" ht="72" spans="1:9">
      <c r="A765" s="27">
        <v>763</v>
      </c>
      <c r="B765" s="29" t="s">
        <v>532</v>
      </c>
      <c r="C765" s="28" t="s">
        <v>2349</v>
      </c>
      <c r="D765" s="28" t="s">
        <v>2350</v>
      </c>
      <c r="E765" s="28" t="s">
        <v>2350</v>
      </c>
      <c r="F765" s="25" t="s">
        <v>2351</v>
      </c>
      <c r="G765" s="25" t="s">
        <v>29</v>
      </c>
      <c r="H765" s="25" t="s">
        <v>2253</v>
      </c>
      <c r="I765" s="52"/>
    </row>
    <row r="766" s="1" customFormat="1" ht="72" spans="1:9">
      <c r="A766" s="27">
        <v>764</v>
      </c>
      <c r="B766" s="63" t="s">
        <v>520</v>
      </c>
      <c r="C766" s="173" t="s">
        <v>2352</v>
      </c>
      <c r="D766" s="173" t="s">
        <v>2353</v>
      </c>
      <c r="E766" s="173" t="s">
        <v>2354</v>
      </c>
      <c r="F766" s="174"/>
      <c r="G766" s="175" t="s">
        <v>20</v>
      </c>
      <c r="H766" s="174" t="s">
        <v>2253</v>
      </c>
      <c r="I766" s="52"/>
    </row>
    <row r="767" s="1" customFormat="1" ht="48" spans="1:9">
      <c r="A767" s="27">
        <v>765</v>
      </c>
      <c r="B767" s="29" t="s">
        <v>520</v>
      </c>
      <c r="C767" s="173" t="s">
        <v>2355</v>
      </c>
      <c r="D767" s="173" t="s">
        <v>2356</v>
      </c>
      <c r="E767" s="173" t="s">
        <v>2357</v>
      </c>
      <c r="F767" s="175"/>
      <c r="G767" s="175" t="s">
        <v>29</v>
      </c>
      <c r="H767" s="174" t="s">
        <v>2358</v>
      </c>
      <c r="I767" s="52"/>
    </row>
    <row r="768" s="1" customFormat="1" ht="92.4" spans="1:9">
      <c r="A768" s="27">
        <v>766</v>
      </c>
      <c r="B768" s="25" t="s">
        <v>2248</v>
      </c>
      <c r="C768" s="173" t="s">
        <v>2359</v>
      </c>
      <c r="D768" s="173" t="s">
        <v>2360</v>
      </c>
      <c r="E768" s="173" t="s">
        <v>2361</v>
      </c>
      <c r="F768" s="175" t="s">
        <v>2362</v>
      </c>
      <c r="G768" s="175" t="s">
        <v>29</v>
      </c>
      <c r="H768" s="174" t="s">
        <v>2358</v>
      </c>
      <c r="I768" s="52"/>
    </row>
    <row r="769" s="1" customFormat="1" ht="24" spans="1:9">
      <c r="A769" s="27">
        <v>767</v>
      </c>
      <c r="B769" s="25" t="s">
        <v>21</v>
      </c>
      <c r="C769" s="173" t="s">
        <v>2363</v>
      </c>
      <c r="D769" s="173" t="s">
        <v>2364</v>
      </c>
      <c r="E769" s="173" t="s">
        <v>2365</v>
      </c>
      <c r="F769" s="174" t="s">
        <v>2366</v>
      </c>
      <c r="G769" s="174" t="s">
        <v>29</v>
      </c>
      <c r="H769" s="174" t="s">
        <v>2253</v>
      </c>
      <c r="I769" s="52"/>
    </row>
    <row r="770" s="1" customFormat="1" ht="48" spans="1:9">
      <c r="A770" s="27">
        <v>768</v>
      </c>
      <c r="B770" s="63" t="s">
        <v>353</v>
      </c>
      <c r="C770" s="173" t="s">
        <v>2367</v>
      </c>
      <c r="D770" s="173" t="s">
        <v>2368</v>
      </c>
      <c r="E770" s="176" t="s">
        <v>2369</v>
      </c>
      <c r="F770" s="174"/>
      <c r="G770" s="175" t="s">
        <v>29</v>
      </c>
      <c r="H770" s="174" t="s">
        <v>2253</v>
      </c>
      <c r="I770" s="52"/>
    </row>
    <row r="771" s="1" customFormat="1" ht="24" spans="1:9">
      <c r="A771" s="27">
        <v>769</v>
      </c>
      <c r="B771" s="24" t="s">
        <v>21</v>
      </c>
      <c r="C771" s="173" t="s">
        <v>2370</v>
      </c>
      <c r="D771" s="173" t="s">
        <v>2371</v>
      </c>
      <c r="E771" s="173" t="s">
        <v>2372</v>
      </c>
      <c r="F771" s="174"/>
      <c r="G771" s="174" t="s">
        <v>29</v>
      </c>
      <c r="H771" s="174" t="s">
        <v>2253</v>
      </c>
      <c r="I771" s="52"/>
    </row>
    <row r="772" s="1" customFormat="1" ht="48" spans="1:9">
      <c r="A772" s="27">
        <v>770</v>
      </c>
      <c r="B772" s="24" t="s">
        <v>46</v>
      </c>
      <c r="C772" s="173" t="s">
        <v>2373</v>
      </c>
      <c r="D772" s="173" t="s">
        <v>2374</v>
      </c>
      <c r="E772" s="173" t="s">
        <v>2375</v>
      </c>
      <c r="F772" s="174"/>
      <c r="G772" s="175" t="s">
        <v>29</v>
      </c>
      <c r="H772" s="174" t="s">
        <v>2253</v>
      </c>
      <c r="I772" s="52"/>
    </row>
    <row r="773" s="1" customFormat="1" ht="24" spans="1:9">
      <c r="A773" s="27">
        <v>771</v>
      </c>
      <c r="B773" s="24" t="s">
        <v>46</v>
      </c>
      <c r="C773" s="28" t="s">
        <v>2376</v>
      </c>
      <c r="D773" s="28" t="s">
        <v>2377</v>
      </c>
      <c r="E773" s="28" t="s">
        <v>2378</v>
      </c>
      <c r="F773" s="24"/>
      <c r="G773" s="24" t="s">
        <v>29</v>
      </c>
      <c r="H773" s="24" t="s">
        <v>2253</v>
      </c>
      <c r="I773" s="52"/>
    </row>
    <row r="774" s="1" customFormat="1" ht="48" spans="1:9">
      <c r="A774" s="27">
        <v>772</v>
      </c>
      <c r="B774" s="25" t="s">
        <v>46</v>
      </c>
      <c r="C774" s="168" t="s">
        <v>2379</v>
      </c>
      <c r="D774" s="168" t="s">
        <v>2380</v>
      </c>
      <c r="E774" s="168" t="s">
        <v>2381</v>
      </c>
      <c r="F774" s="172"/>
      <c r="G774" s="172" t="s">
        <v>29</v>
      </c>
      <c r="H774" s="172" t="s">
        <v>2253</v>
      </c>
      <c r="I774" s="52"/>
    </row>
    <row r="775" s="1" customFormat="1" ht="48" spans="1:9">
      <c r="A775" s="27">
        <v>773</v>
      </c>
      <c r="B775" s="25" t="s">
        <v>46</v>
      </c>
      <c r="C775" s="168" t="s">
        <v>2382</v>
      </c>
      <c r="D775" s="177" t="s">
        <v>2383</v>
      </c>
      <c r="E775" s="168" t="s">
        <v>2384</v>
      </c>
      <c r="F775" s="172"/>
      <c r="G775" s="172" t="s">
        <v>29</v>
      </c>
      <c r="H775" s="172" t="s">
        <v>2253</v>
      </c>
      <c r="I775" s="52"/>
    </row>
    <row r="776" s="1" customFormat="1" ht="63.6" spans="1:9">
      <c r="A776" s="27">
        <v>774</v>
      </c>
      <c r="B776" s="25" t="s">
        <v>46</v>
      </c>
      <c r="C776" s="168" t="s">
        <v>2382</v>
      </c>
      <c r="D776" s="168" t="s">
        <v>2385</v>
      </c>
      <c r="E776" s="169" t="s">
        <v>2386</v>
      </c>
      <c r="F776" s="172"/>
      <c r="G776" s="172" t="s">
        <v>29</v>
      </c>
      <c r="H776" s="172" t="s">
        <v>2253</v>
      </c>
      <c r="I776" s="52"/>
    </row>
    <row r="777" s="1" customFormat="1" ht="63.6" spans="1:9">
      <c r="A777" s="27">
        <v>775</v>
      </c>
      <c r="B777" s="29" t="s">
        <v>803</v>
      </c>
      <c r="C777" s="168" t="s">
        <v>2387</v>
      </c>
      <c r="D777" s="168" t="s">
        <v>2388</v>
      </c>
      <c r="E777" s="168" t="s">
        <v>2389</v>
      </c>
      <c r="F777" s="172"/>
      <c r="G777" s="172" t="s">
        <v>29</v>
      </c>
      <c r="H777" s="172" t="s">
        <v>2253</v>
      </c>
      <c r="I777" s="52"/>
    </row>
    <row r="778" s="1" customFormat="1" ht="48" spans="1:9">
      <c r="A778" s="27">
        <v>776</v>
      </c>
      <c r="B778" s="25" t="s">
        <v>77</v>
      </c>
      <c r="C778" s="168" t="s">
        <v>2390</v>
      </c>
      <c r="D778" s="168" t="s">
        <v>2391</v>
      </c>
      <c r="E778" s="168" t="s">
        <v>2392</v>
      </c>
      <c r="F778" s="172"/>
      <c r="G778" s="172" t="s">
        <v>29</v>
      </c>
      <c r="H778" s="172" t="s">
        <v>2253</v>
      </c>
      <c r="I778" s="52"/>
    </row>
    <row r="779" s="1" customFormat="1" ht="75.6" spans="1:9">
      <c r="A779" s="27">
        <v>777</v>
      </c>
      <c r="B779" s="29" t="s">
        <v>353</v>
      </c>
      <c r="C779" s="168" t="s">
        <v>2393</v>
      </c>
      <c r="D779" s="168" t="s">
        <v>2394</v>
      </c>
      <c r="E779" s="169" t="s">
        <v>2395</v>
      </c>
      <c r="F779" s="172"/>
      <c r="G779" s="172" t="s">
        <v>29</v>
      </c>
      <c r="H779" s="172" t="s">
        <v>2253</v>
      </c>
      <c r="I779" s="52"/>
    </row>
    <row r="780" s="1" customFormat="1" ht="48" spans="1:9">
      <c r="A780" s="27">
        <v>778</v>
      </c>
      <c r="B780" s="25" t="s">
        <v>46</v>
      </c>
      <c r="C780" s="168" t="s">
        <v>2396</v>
      </c>
      <c r="D780" s="178" t="s">
        <v>2397</v>
      </c>
      <c r="E780" s="168" t="s">
        <v>2398</v>
      </c>
      <c r="F780" s="172"/>
      <c r="G780" s="172" t="s">
        <v>29</v>
      </c>
      <c r="H780" s="172" t="s">
        <v>2253</v>
      </c>
      <c r="I780" s="52"/>
    </row>
    <row r="781" s="1" customFormat="1" ht="48" spans="1:9">
      <c r="A781" s="27">
        <v>779</v>
      </c>
      <c r="B781" s="25" t="s">
        <v>46</v>
      </c>
      <c r="C781" s="168" t="s">
        <v>2399</v>
      </c>
      <c r="D781" s="168" t="s">
        <v>2400</v>
      </c>
      <c r="E781" s="169" t="s">
        <v>2401</v>
      </c>
      <c r="F781" s="172"/>
      <c r="G781" s="172" t="s">
        <v>29</v>
      </c>
      <c r="H781" s="172" t="s">
        <v>2253</v>
      </c>
      <c r="I781" s="52"/>
    </row>
    <row r="782" s="1" customFormat="1" ht="48" spans="1:9">
      <c r="A782" s="27">
        <v>780</v>
      </c>
      <c r="B782" s="29" t="s">
        <v>1418</v>
      </c>
      <c r="C782" s="168" t="s">
        <v>2402</v>
      </c>
      <c r="D782" s="168" t="s">
        <v>2403</v>
      </c>
      <c r="E782" s="168" t="s">
        <v>2404</v>
      </c>
      <c r="F782" s="172"/>
      <c r="G782" s="172" t="s">
        <v>29</v>
      </c>
      <c r="H782" s="172" t="s">
        <v>2253</v>
      </c>
      <c r="I782" s="52"/>
    </row>
    <row r="783" s="1" customFormat="1" ht="48" spans="1:9">
      <c r="A783" s="27">
        <v>781</v>
      </c>
      <c r="B783" s="25" t="s">
        <v>46</v>
      </c>
      <c r="C783" s="168" t="s">
        <v>2402</v>
      </c>
      <c r="D783" s="168" t="s">
        <v>2405</v>
      </c>
      <c r="E783" s="168" t="s">
        <v>2406</v>
      </c>
      <c r="F783" s="172"/>
      <c r="G783" s="172" t="s">
        <v>29</v>
      </c>
      <c r="H783" s="172" t="s">
        <v>2253</v>
      </c>
      <c r="I783" s="52"/>
    </row>
    <row r="784" s="1" customFormat="1" ht="48" spans="1:9">
      <c r="A784" s="27">
        <v>782</v>
      </c>
      <c r="B784" s="29" t="s">
        <v>393</v>
      </c>
      <c r="C784" s="168" t="s">
        <v>2402</v>
      </c>
      <c r="D784" s="168" t="s">
        <v>2407</v>
      </c>
      <c r="E784" s="168" t="s">
        <v>2408</v>
      </c>
      <c r="F784" s="172"/>
      <c r="G784" s="172" t="s">
        <v>29</v>
      </c>
      <c r="H784" s="172" t="s">
        <v>2253</v>
      </c>
      <c r="I784" s="52"/>
    </row>
    <row r="785" s="1" customFormat="1" ht="48" spans="1:9">
      <c r="A785" s="27">
        <v>783</v>
      </c>
      <c r="B785" s="29" t="s">
        <v>520</v>
      </c>
      <c r="C785" s="168" t="s">
        <v>2409</v>
      </c>
      <c r="D785" s="168" t="s">
        <v>2410</v>
      </c>
      <c r="E785" s="168" t="s">
        <v>2411</v>
      </c>
      <c r="F785" s="172"/>
      <c r="G785" s="172" t="s">
        <v>29</v>
      </c>
      <c r="H785" s="172" t="s">
        <v>2253</v>
      </c>
      <c r="I785" s="52"/>
    </row>
    <row r="786" s="1" customFormat="1" ht="49.2" spans="1:9">
      <c r="A786" s="27">
        <v>784</v>
      </c>
      <c r="B786" s="29" t="s">
        <v>353</v>
      </c>
      <c r="C786" s="168" t="s">
        <v>2412</v>
      </c>
      <c r="D786" s="168" t="s">
        <v>2413</v>
      </c>
      <c r="E786" s="169" t="s">
        <v>2414</v>
      </c>
      <c r="F786" s="172"/>
      <c r="G786" s="172" t="s">
        <v>29</v>
      </c>
      <c r="H786" s="172" t="s">
        <v>2253</v>
      </c>
      <c r="I786" s="52"/>
    </row>
    <row r="787" s="1" customFormat="1" ht="50.4" spans="1:9">
      <c r="A787" s="27">
        <v>785</v>
      </c>
      <c r="B787" s="25" t="s">
        <v>777</v>
      </c>
      <c r="C787" s="168" t="s">
        <v>2415</v>
      </c>
      <c r="D787" s="168" t="s">
        <v>2416</v>
      </c>
      <c r="E787" s="168" t="s">
        <v>2417</v>
      </c>
      <c r="F787" s="172"/>
      <c r="G787" s="172" t="s">
        <v>29</v>
      </c>
      <c r="H787" s="172" t="s">
        <v>2253</v>
      </c>
      <c r="I787" s="52"/>
    </row>
    <row r="788" s="1" customFormat="1" ht="48" spans="1:9">
      <c r="A788" s="27">
        <v>786</v>
      </c>
      <c r="B788" s="29" t="s">
        <v>520</v>
      </c>
      <c r="C788" s="168" t="s">
        <v>2418</v>
      </c>
      <c r="D788" s="168" t="s">
        <v>2419</v>
      </c>
      <c r="E788" s="168" t="s">
        <v>2420</v>
      </c>
      <c r="F788" s="172"/>
      <c r="G788" s="172" t="s">
        <v>29</v>
      </c>
      <c r="H788" s="172" t="s">
        <v>2253</v>
      </c>
      <c r="I788" s="52"/>
    </row>
    <row r="789" s="1" customFormat="1" ht="51.6" spans="1:9">
      <c r="A789" s="27">
        <v>787</v>
      </c>
      <c r="B789" s="25" t="s">
        <v>46</v>
      </c>
      <c r="C789" s="178" t="s">
        <v>2421</v>
      </c>
      <c r="D789" s="179" t="s">
        <v>2422</v>
      </c>
      <c r="E789" s="168" t="s">
        <v>2423</v>
      </c>
      <c r="F789" s="172"/>
      <c r="G789" s="172" t="s">
        <v>29</v>
      </c>
      <c r="H789" s="172" t="s">
        <v>2253</v>
      </c>
      <c r="I789" s="52"/>
    </row>
    <row r="790" s="1" customFormat="1" ht="48" spans="1:9">
      <c r="A790" s="27">
        <v>788</v>
      </c>
      <c r="B790" s="25" t="s">
        <v>46</v>
      </c>
      <c r="C790" s="168" t="s">
        <v>2421</v>
      </c>
      <c r="D790" s="168" t="s">
        <v>2424</v>
      </c>
      <c r="E790" s="168" t="s">
        <v>2425</v>
      </c>
      <c r="F790" s="172"/>
      <c r="G790" s="172" t="s">
        <v>29</v>
      </c>
      <c r="H790" s="172" t="s">
        <v>2253</v>
      </c>
      <c r="I790" s="52"/>
    </row>
    <row r="791" s="1" customFormat="1" ht="50.4" spans="1:9">
      <c r="A791" s="27">
        <v>789</v>
      </c>
      <c r="B791" s="25" t="s">
        <v>21</v>
      </c>
      <c r="C791" s="168" t="s">
        <v>2426</v>
      </c>
      <c r="D791" s="168" t="s">
        <v>2427</v>
      </c>
      <c r="E791" s="168" t="s">
        <v>2428</v>
      </c>
      <c r="F791" s="172"/>
      <c r="G791" s="172" t="s">
        <v>29</v>
      </c>
      <c r="H791" s="172" t="s">
        <v>2253</v>
      </c>
      <c r="I791" s="52"/>
    </row>
    <row r="792" s="1" customFormat="1" ht="48" spans="1:9">
      <c r="A792" s="27">
        <v>790</v>
      </c>
      <c r="B792" s="25" t="s">
        <v>440</v>
      </c>
      <c r="C792" s="168" t="s">
        <v>2429</v>
      </c>
      <c r="D792" s="168" t="s">
        <v>2430</v>
      </c>
      <c r="E792" s="168" t="s">
        <v>2431</v>
      </c>
      <c r="F792" s="172"/>
      <c r="G792" s="172" t="s">
        <v>29</v>
      </c>
      <c r="H792" s="172" t="s">
        <v>2253</v>
      </c>
      <c r="I792" s="52"/>
    </row>
    <row r="793" s="1" customFormat="1" ht="48" spans="1:9">
      <c r="A793" s="27">
        <v>791</v>
      </c>
      <c r="B793" s="25" t="s">
        <v>46</v>
      </c>
      <c r="C793" s="168" t="s">
        <v>2429</v>
      </c>
      <c r="D793" s="168" t="s">
        <v>2432</v>
      </c>
      <c r="E793" s="168" t="s">
        <v>2433</v>
      </c>
      <c r="F793" s="172"/>
      <c r="G793" s="172" t="s">
        <v>29</v>
      </c>
      <c r="H793" s="172" t="s">
        <v>2253</v>
      </c>
      <c r="I793" s="52"/>
    </row>
    <row r="794" s="1" customFormat="1" ht="49.2" spans="1:9">
      <c r="A794" s="27">
        <v>792</v>
      </c>
      <c r="B794" s="29" t="s">
        <v>393</v>
      </c>
      <c r="C794" s="168" t="s">
        <v>2434</v>
      </c>
      <c r="D794" s="168" t="s">
        <v>2435</v>
      </c>
      <c r="E794" s="168" t="s">
        <v>2436</v>
      </c>
      <c r="F794" s="172"/>
      <c r="G794" s="172" t="s">
        <v>29</v>
      </c>
      <c r="H794" s="172" t="s">
        <v>2253</v>
      </c>
      <c r="I794" s="1" t="s">
        <v>1772</v>
      </c>
    </row>
    <row r="795" s="1" customFormat="1" ht="48" spans="1:9">
      <c r="A795" s="27">
        <v>793</v>
      </c>
      <c r="B795" s="29" t="s">
        <v>520</v>
      </c>
      <c r="C795" s="168" t="s">
        <v>2437</v>
      </c>
      <c r="D795" s="168" t="s">
        <v>2438</v>
      </c>
      <c r="E795" s="168" t="s">
        <v>2439</v>
      </c>
      <c r="F795" s="172"/>
      <c r="G795" s="172" t="s">
        <v>29</v>
      </c>
      <c r="H795" s="172" t="s">
        <v>2253</v>
      </c>
      <c r="I795" s="52"/>
    </row>
    <row r="796" s="1" customFormat="1" ht="105.6" spans="1:9">
      <c r="A796" s="27">
        <v>794</v>
      </c>
      <c r="B796" s="29" t="s">
        <v>353</v>
      </c>
      <c r="C796" s="168" t="s">
        <v>2440</v>
      </c>
      <c r="D796" s="168" t="s">
        <v>2441</v>
      </c>
      <c r="E796" s="168" t="s">
        <v>2442</v>
      </c>
      <c r="F796" s="172"/>
      <c r="G796" s="172" t="s">
        <v>20</v>
      </c>
      <c r="H796" s="172" t="s">
        <v>2253</v>
      </c>
      <c r="I796" s="52"/>
    </row>
    <row r="797" s="1" customFormat="1" ht="72" spans="1:9">
      <c r="A797" s="27">
        <v>795</v>
      </c>
      <c r="B797" s="25" t="s">
        <v>46</v>
      </c>
      <c r="C797" s="168" t="s">
        <v>2443</v>
      </c>
      <c r="D797" s="168" t="s">
        <v>2444</v>
      </c>
      <c r="E797" s="168" t="s">
        <v>2445</v>
      </c>
      <c r="F797" s="172"/>
      <c r="G797" s="172" t="s">
        <v>20</v>
      </c>
      <c r="H797" s="172" t="s">
        <v>2253</v>
      </c>
      <c r="I797" s="52"/>
    </row>
    <row r="798" s="1" customFormat="1" ht="49.2" spans="1:9">
      <c r="A798" s="27">
        <v>796</v>
      </c>
      <c r="B798" s="25" t="s">
        <v>46</v>
      </c>
      <c r="C798" s="168" t="s">
        <v>2446</v>
      </c>
      <c r="D798" s="168" t="s">
        <v>2447</v>
      </c>
      <c r="E798" s="168" t="s">
        <v>2448</v>
      </c>
      <c r="F798" s="172"/>
      <c r="G798" s="172" t="s">
        <v>29</v>
      </c>
      <c r="H798" s="172" t="s">
        <v>2253</v>
      </c>
      <c r="I798" s="52"/>
    </row>
    <row r="799" s="1" customFormat="1" ht="24" spans="1:9">
      <c r="A799" s="27">
        <v>797</v>
      </c>
      <c r="B799" s="25" t="s">
        <v>46</v>
      </c>
      <c r="C799" s="30" t="s">
        <v>2449</v>
      </c>
      <c r="D799" s="28" t="s">
        <v>2450</v>
      </c>
      <c r="E799" s="28" t="s">
        <v>2451</v>
      </c>
      <c r="F799" s="25"/>
      <c r="G799" s="52" t="s">
        <v>29</v>
      </c>
      <c r="H799" s="25" t="s">
        <v>2452</v>
      </c>
      <c r="I799" s="182"/>
    </row>
    <row r="800" s="1" customFormat="1" ht="24" spans="1:9">
      <c r="A800" s="27">
        <v>798</v>
      </c>
      <c r="B800" s="29" t="s">
        <v>34</v>
      </c>
      <c r="C800" s="28" t="s">
        <v>2453</v>
      </c>
      <c r="D800" s="28" t="s">
        <v>2454</v>
      </c>
      <c r="E800" s="28" t="s">
        <v>2455</v>
      </c>
      <c r="F800" s="25"/>
      <c r="G800" s="52" t="s">
        <v>29</v>
      </c>
      <c r="H800" s="25" t="s">
        <v>2452</v>
      </c>
      <c r="I800" s="81"/>
    </row>
    <row r="801" s="1" customFormat="1" ht="24" spans="1:9">
      <c r="A801" s="27">
        <v>799</v>
      </c>
      <c r="B801" s="29" t="s">
        <v>353</v>
      </c>
      <c r="C801" s="28" t="s">
        <v>2456</v>
      </c>
      <c r="D801" s="28" t="s">
        <v>2457</v>
      </c>
      <c r="E801" s="28" t="s">
        <v>2458</v>
      </c>
      <c r="F801" s="25"/>
      <c r="G801" s="52" t="s">
        <v>29</v>
      </c>
      <c r="H801" s="25" t="s">
        <v>2452</v>
      </c>
      <c r="I801" s="81"/>
    </row>
    <row r="802" s="1" customFormat="1" ht="24" spans="1:9">
      <c r="A802" s="27">
        <v>800</v>
      </c>
      <c r="B802" s="25" t="s">
        <v>77</v>
      </c>
      <c r="C802" s="28" t="s">
        <v>2459</v>
      </c>
      <c r="D802" s="28" t="s">
        <v>2460</v>
      </c>
      <c r="E802" s="28" t="s">
        <v>2461</v>
      </c>
      <c r="F802" s="25"/>
      <c r="G802" s="52" t="s">
        <v>29</v>
      </c>
      <c r="H802" s="25" t="s">
        <v>2452</v>
      </c>
      <c r="I802" s="81"/>
    </row>
    <row r="803" s="1" customFormat="1" ht="24" spans="1:9">
      <c r="A803" s="27">
        <v>801</v>
      </c>
      <c r="B803" s="29" t="s">
        <v>520</v>
      </c>
      <c r="C803" s="28" t="s">
        <v>2462</v>
      </c>
      <c r="D803" s="28" t="s">
        <v>2463</v>
      </c>
      <c r="E803" s="28" t="s">
        <v>2464</v>
      </c>
      <c r="F803" s="25"/>
      <c r="G803" s="52" t="s">
        <v>29</v>
      </c>
      <c r="H803" s="25" t="s">
        <v>2452</v>
      </c>
      <c r="I803" s="81"/>
    </row>
    <row r="804" s="1" customFormat="1" ht="36" spans="1:9">
      <c r="A804" s="27">
        <v>802</v>
      </c>
      <c r="B804" s="180" t="s">
        <v>393</v>
      </c>
      <c r="C804" s="181" t="s">
        <v>2465</v>
      </c>
      <c r="D804" s="181" t="s">
        <v>2466</v>
      </c>
      <c r="E804" s="181" t="s">
        <v>2467</v>
      </c>
      <c r="F804" s="181" t="s">
        <v>2468</v>
      </c>
      <c r="G804" s="181"/>
      <c r="H804" s="181" t="s">
        <v>2452</v>
      </c>
      <c r="I804" s="183" t="s">
        <v>352</v>
      </c>
    </row>
    <row r="805" s="1" customFormat="1" ht="36" spans="1:9">
      <c r="A805" s="27">
        <v>803</v>
      </c>
      <c r="B805" s="29" t="s">
        <v>224</v>
      </c>
      <c r="C805" s="28" t="s">
        <v>2469</v>
      </c>
      <c r="D805" s="28" t="s">
        <v>2470</v>
      </c>
      <c r="E805" s="28" t="s">
        <v>2471</v>
      </c>
      <c r="F805" s="25"/>
      <c r="G805" s="52" t="s">
        <v>29</v>
      </c>
      <c r="H805" s="25" t="s">
        <v>2452</v>
      </c>
      <c r="I805" s="27"/>
    </row>
    <row r="806" s="1" customFormat="1" ht="26.4" spans="1:9">
      <c r="A806" s="27">
        <v>804</v>
      </c>
      <c r="B806" s="25" t="s">
        <v>21</v>
      </c>
      <c r="C806" s="30" t="s">
        <v>2472</v>
      </c>
      <c r="D806" s="28" t="s">
        <v>2473</v>
      </c>
      <c r="E806" s="28" t="s">
        <v>2474</v>
      </c>
      <c r="F806" s="24"/>
      <c r="G806" s="52" t="s">
        <v>29</v>
      </c>
      <c r="H806" s="25" t="s">
        <v>2452</v>
      </c>
      <c r="I806" s="56"/>
    </row>
    <row r="807" s="1" customFormat="1" ht="37.2" spans="1:9">
      <c r="A807" s="27">
        <v>805</v>
      </c>
      <c r="B807" s="25" t="s">
        <v>77</v>
      </c>
      <c r="C807" s="28" t="s">
        <v>2475</v>
      </c>
      <c r="D807" s="28" t="s">
        <v>2476</v>
      </c>
      <c r="E807" s="28" t="s">
        <v>2477</v>
      </c>
      <c r="F807" s="25"/>
      <c r="G807" s="52" t="s">
        <v>29</v>
      </c>
      <c r="H807" s="25" t="s">
        <v>2452</v>
      </c>
      <c r="I807" s="27"/>
    </row>
    <row r="808" s="1" customFormat="1" ht="36" spans="1:9">
      <c r="A808" s="27">
        <v>806</v>
      </c>
      <c r="B808" s="25" t="s">
        <v>59</v>
      </c>
      <c r="C808" s="28" t="s">
        <v>2478</v>
      </c>
      <c r="D808" s="28" t="s">
        <v>2479</v>
      </c>
      <c r="E808" s="28" t="s">
        <v>2480</v>
      </c>
      <c r="F808" s="24"/>
      <c r="G808" s="52" t="s">
        <v>29</v>
      </c>
      <c r="H808" s="25" t="s">
        <v>2452</v>
      </c>
      <c r="I808" s="56"/>
    </row>
    <row r="809" s="1" customFormat="1" ht="24" spans="1:9">
      <c r="A809" s="27">
        <v>807</v>
      </c>
      <c r="B809" s="29" t="s">
        <v>393</v>
      </c>
      <c r="C809" s="28" t="s">
        <v>2478</v>
      </c>
      <c r="D809" s="28" t="s">
        <v>2481</v>
      </c>
      <c r="E809" s="28" t="s">
        <v>2482</v>
      </c>
      <c r="F809" s="24"/>
      <c r="G809" s="52" t="s">
        <v>29</v>
      </c>
      <c r="H809" s="25" t="s">
        <v>2452</v>
      </c>
      <c r="I809" s="56"/>
    </row>
    <row r="810" s="1" customFormat="1" ht="36" spans="1:9">
      <c r="A810" s="27">
        <v>808</v>
      </c>
      <c r="B810" s="25" t="s">
        <v>77</v>
      </c>
      <c r="C810" s="28" t="s">
        <v>2478</v>
      </c>
      <c r="D810" s="28" t="s">
        <v>2483</v>
      </c>
      <c r="E810" s="28" t="s">
        <v>2484</v>
      </c>
      <c r="F810" s="24"/>
      <c r="G810" s="52" t="s">
        <v>29</v>
      </c>
      <c r="H810" s="25" t="s">
        <v>2452</v>
      </c>
      <c r="I810" s="56"/>
    </row>
    <row r="811" s="1" customFormat="1" ht="24" spans="1:9">
      <c r="A811" s="27">
        <v>809</v>
      </c>
      <c r="B811" s="25" t="s">
        <v>77</v>
      </c>
      <c r="C811" s="28" t="s">
        <v>2478</v>
      </c>
      <c r="D811" s="28" t="s">
        <v>2485</v>
      </c>
      <c r="E811" s="28" t="s">
        <v>2486</v>
      </c>
      <c r="F811" s="24"/>
      <c r="G811" s="52" t="s">
        <v>29</v>
      </c>
      <c r="H811" s="25" t="s">
        <v>2452</v>
      </c>
      <c r="I811" s="56"/>
    </row>
    <row r="812" s="1" customFormat="1" ht="24" spans="1:9">
      <c r="A812" s="27">
        <v>810</v>
      </c>
      <c r="B812" s="25" t="s">
        <v>77</v>
      </c>
      <c r="C812" s="28" t="s">
        <v>2478</v>
      </c>
      <c r="D812" s="28" t="s">
        <v>2487</v>
      </c>
      <c r="E812" s="28" t="s">
        <v>2488</v>
      </c>
      <c r="F812" s="24"/>
      <c r="G812" s="52" t="s">
        <v>29</v>
      </c>
      <c r="H812" s="25" t="s">
        <v>2452</v>
      </c>
      <c r="I812" s="56"/>
    </row>
    <row r="813" s="1" customFormat="1" ht="24" spans="1:9">
      <c r="A813" s="27">
        <v>811</v>
      </c>
      <c r="B813" s="25" t="s">
        <v>77</v>
      </c>
      <c r="C813" s="28" t="s">
        <v>2478</v>
      </c>
      <c r="D813" s="28" t="s">
        <v>2489</v>
      </c>
      <c r="E813" s="28" t="s">
        <v>2490</v>
      </c>
      <c r="F813" s="24"/>
      <c r="G813" s="52" t="s">
        <v>29</v>
      </c>
      <c r="H813" s="25" t="s">
        <v>2452</v>
      </c>
      <c r="I813" s="56"/>
    </row>
    <row r="814" s="1" customFormat="1" ht="37.2" spans="1:9">
      <c r="A814" s="27">
        <v>812</v>
      </c>
      <c r="B814" s="25" t="s">
        <v>77</v>
      </c>
      <c r="C814" s="28" t="s">
        <v>2478</v>
      </c>
      <c r="D814" s="28" t="s">
        <v>2491</v>
      </c>
      <c r="E814" s="28" t="s">
        <v>2492</v>
      </c>
      <c r="F814" s="24"/>
      <c r="G814" s="52" t="s">
        <v>29</v>
      </c>
      <c r="H814" s="25" t="s">
        <v>2452</v>
      </c>
      <c r="I814" s="56"/>
    </row>
    <row r="815" s="1" customFormat="1" ht="24" spans="1:9">
      <c r="A815" s="27">
        <v>813</v>
      </c>
      <c r="B815" s="25" t="s">
        <v>77</v>
      </c>
      <c r="C815" s="28" t="s">
        <v>2478</v>
      </c>
      <c r="D815" s="28" t="s">
        <v>2493</v>
      </c>
      <c r="E815" s="28" t="s">
        <v>2494</v>
      </c>
      <c r="F815" s="24"/>
      <c r="G815" s="52" t="s">
        <v>29</v>
      </c>
      <c r="H815" s="25" t="s">
        <v>2452</v>
      </c>
      <c r="I815" s="56"/>
    </row>
    <row r="816" s="1" customFormat="1" ht="25.2" spans="1:9">
      <c r="A816" s="27">
        <v>814</v>
      </c>
      <c r="B816" s="25" t="s">
        <v>46</v>
      </c>
      <c r="C816" s="28" t="s">
        <v>2495</v>
      </c>
      <c r="D816" s="28" t="s">
        <v>2496</v>
      </c>
      <c r="E816" s="28" t="s">
        <v>2497</v>
      </c>
      <c r="F816" s="25"/>
      <c r="G816" s="52" t="s">
        <v>29</v>
      </c>
      <c r="H816" s="25" t="s">
        <v>2452</v>
      </c>
      <c r="I816" s="27"/>
    </row>
    <row r="817" s="1" customFormat="1" ht="24" spans="1:9">
      <c r="A817" s="27">
        <v>815</v>
      </c>
      <c r="B817" s="25" t="s">
        <v>77</v>
      </c>
      <c r="C817" s="28" t="s">
        <v>2495</v>
      </c>
      <c r="D817" s="28" t="s">
        <v>2498</v>
      </c>
      <c r="E817" s="28" t="s">
        <v>2499</v>
      </c>
      <c r="F817" s="25"/>
      <c r="G817" s="52" t="s">
        <v>29</v>
      </c>
      <c r="H817" s="25" t="s">
        <v>2452</v>
      </c>
      <c r="I817" s="27"/>
    </row>
    <row r="818" s="1" customFormat="1" ht="24" spans="1:9">
      <c r="A818" s="27">
        <v>816</v>
      </c>
      <c r="B818" s="25" t="s">
        <v>46</v>
      </c>
      <c r="C818" s="28" t="s">
        <v>2495</v>
      </c>
      <c r="D818" s="28" t="s">
        <v>2500</v>
      </c>
      <c r="E818" s="28" t="s">
        <v>2501</v>
      </c>
      <c r="F818" s="25"/>
      <c r="G818" s="52" t="s">
        <v>29</v>
      </c>
      <c r="H818" s="25" t="s">
        <v>2452</v>
      </c>
      <c r="I818" s="27"/>
    </row>
    <row r="819" s="1" customFormat="1" ht="40.5" customHeight="1" spans="1:9">
      <c r="A819" s="27">
        <v>817</v>
      </c>
      <c r="B819" s="180" t="s">
        <v>532</v>
      </c>
      <c r="C819" s="181" t="s">
        <v>2502</v>
      </c>
      <c r="D819" s="181" t="s">
        <v>2503</v>
      </c>
      <c r="E819" s="28" t="s">
        <v>2504</v>
      </c>
      <c r="F819" s="181" t="s">
        <v>2505</v>
      </c>
      <c r="G819" s="181"/>
      <c r="H819" s="181" t="s">
        <v>2452</v>
      </c>
      <c r="I819" s="181" t="s">
        <v>352</v>
      </c>
    </row>
    <row r="820" s="1" customFormat="1" ht="24" spans="1:9">
      <c r="A820" s="27">
        <v>818</v>
      </c>
      <c r="B820" s="29" t="s">
        <v>353</v>
      </c>
      <c r="C820" s="28" t="s">
        <v>2506</v>
      </c>
      <c r="D820" s="28" t="s">
        <v>2507</v>
      </c>
      <c r="E820" s="28" t="s">
        <v>2508</v>
      </c>
      <c r="F820" s="25"/>
      <c r="G820" s="52" t="s">
        <v>29</v>
      </c>
      <c r="H820" s="25" t="s">
        <v>2452</v>
      </c>
      <c r="I820" s="56"/>
    </row>
    <row r="821" s="1" customFormat="1" ht="24" spans="1:9">
      <c r="A821" s="27">
        <v>819</v>
      </c>
      <c r="B821" s="180" t="s">
        <v>353</v>
      </c>
      <c r="C821" s="181" t="s">
        <v>2509</v>
      </c>
      <c r="D821" s="181" t="s">
        <v>2510</v>
      </c>
      <c r="E821" s="181" t="s">
        <v>2511</v>
      </c>
      <c r="F821" s="181" t="s">
        <v>2512</v>
      </c>
      <c r="G821" s="181"/>
      <c r="H821" s="181" t="s">
        <v>2452</v>
      </c>
      <c r="I821" s="181" t="s">
        <v>352</v>
      </c>
    </row>
    <row r="822" s="1" customFormat="1" ht="24" spans="1:9">
      <c r="A822" s="27">
        <v>820</v>
      </c>
      <c r="B822" s="29" t="s">
        <v>532</v>
      </c>
      <c r="C822" s="28" t="s">
        <v>2513</v>
      </c>
      <c r="D822" s="28" t="s">
        <v>2514</v>
      </c>
      <c r="E822" s="28" t="s">
        <v>2515</v>
      </c>
      <c r="F822" s="24"/>
      <c r="G822" s="52" t="s">
        <v>29</v>
      </c>
      <c r="H822" s="25" t="s">
        <v>2452</v>
      </c>
      <c r="I822" s="56"/>
    </row>
    <row r="823" s="1" customFormat="1" ht="48" spans="1:9">
      <c r="A823" s="27">
        <v>821</v>
      </c>
      <c r="B823" s="180" t="s">
        <v>1495</v>
      </c>
      <c r="C823" s="181" t="s">
        <v>2516</v>
      </c>
      <c r="D823" s="181" t="s">
        <v>2517</v>
      </c>
      <c r="E823" s="181" t="s">
        <v>2518</v>
      </c>
      <c r="F823" s="181" t="s">
        <v>2519</v>
      </c>
      <c r="G823" s="181"/>
      <c r="H823" s="181" t="s">
        <v>2452</v>
      </c>
      <c r="I823" s="181" t="s">
        <v>352</v>
      </c>
    </row>
    <row r="824" s="1" customFormat="1" ht="25.2" spans="1:9">
      <c r="A824" s="27">
        <v>822</v>
      </c>
      <c r="B824" s="25" t="s">
        <v>77</v>
      </c>
      <c r="C824" s="28" t="s">
        <v>2520</v>
      </c>
      <c r="D824" s="28" t="s">
        <v>2521</v>
      </c>
      <c r="E824" s="28" t="s">
        <v>2522</v>
      </c>
      <c r="F824" s="25"/>
      <c r="G824" s="52" t="s">
        <v>29</v>
      </c>
      <c r="H824" s="25" t="s">
        <v>2452</v>
      </c>
      <c r="I824" s="27"/>
    </row>
    <row r="825" s="1" customFormat="1" ht="24" spans="1:9">
      <c r="A825" s="27">
        <v>823</v>
      </c>
      <c r="B825" s="25" t="s">
        <v>21</v>
      </c>
      <c r="C825" s="28" t="s">
        <v>2523</v>
      </c>
      <c r="D825" s="28" t="s">
        <v>2524</v>
      </c>
      <c r="E825" s="28" t="s">
        <v>2525</v>
      </c>
      <c r="F825" s="24"/>
      <c r="G825" s="52" t="s">
        <v>29</v>
      </c>
      <c r="H825" s="25" t="s">
        <v>2452</v>
      </c>
      <c r="I825" s="27"/>
    </row>
    <row r="826" s="1" customFormat="1" ht="36" spans="1:9">
      <c r="A826" s="27">
        <v>824</v>
      </c>
      <c r="B826" s="25" t="s">
        <v>21</v>
      </c>
      <c r="C826" s="28" t="s">
        <v>2523</v>
      </c>
      <c r="D826" s="28" t="s">
        <v>2526</v>
      </c>
      <c r="E826" s="28" t="s">
        <v>2527</v>
      </c>
      <c r="F826" s="25"/>
      <c r="G826" s="52" t="s">
        <v>29</v>
      </c>
      <c r="H826" s="25" t="s">
        <v>2452</v>
      </c>
      <c r="I826" s="27"/>
    </row>
    <row r="827" s="1" customFormat="1" ht="24" spans="1:9">
      <c r="A827" s="27">
        <v>825</v>
      </c>
      <c r="B827" s="25" t="s">
        <v>21</v>
      </c>
      <c r="C827" s="28" t="s">
        <v>2523</v>
      </c>
      <c r="D827" s="28" t="s">
        <v>2528</v>
      </c>
      <c r="E827" s="28" t="s">
        <v>2529</v>
      </c>
      <c r="F827" s="25"/>
      <c r="G827" s="52" t="s">
        <v>29</v>
      </c>
      <c r="H827" s="25" t="s">
        <v>2452</v>
      </c>
      <c r="I827" s="27"/>
    </row>
    <row r="828" s="1" customFormat="1" ht="25.2" spans="1:9">
      <c r="A828" s="27">
        <v>826</v>
      </c>
      <c r="B828" s="25" t="s">
        <v>21</v>
      </c>
      <c r="C828" s="28" t="s">
        <v>2523</v>
      </c>
      <c r="D828" s="28" t="s">
        <v>2530</v>
      </c>
      <c r="E828" s="28" t="s">
        <v>2531</v>
      </c>
      <c r="F828" s="25"/>
      <c r="G828" s="52" t="s">
        <v>29</v>
      </c>
      <c r="H828" s="25" t="s">
        <v>2452</v>
      </c>
      <c r="I828" s="27"/>
    </row>
    <row r="829" s="1" customFormat="1" ht="36" spans="1:9">
      <c r="A829" s="27">
        <v>827</v>
      </c>
      <c r="B829" s="25" t="s">
        <v>77</v>
      </c>
      <c r="C829" s="28" t="s">
        <v>2532</v>
      </c>
      <c r="D829" s="28" t="s">
        <v>2533</v>
      </c>
      <c r="E829" s="28" t="s">
        <v>2534</v>
      </c>
      <c r="F829" s="25"/>
      <c r="G829" s="52" t="s">
        <v>29</v>
      </c>
      <c r="H829" s="25" t="s">
        <v>2452</v>
      </c>
      <c r="I829" s="27"/>
    </row>
    <row r="830" s="1" customFormat="1" ht="25.2" spans="1:9">
      <c r="A830" s="65">
        <v>828</v>
      </c>
      <c r="B830" s="66" t="s">
        <v>46</v>
      </c>
      <c r="C830" s="67" t="s">
        <v>2535</v>
      </c>
      <c r="D830" s="67" t="s">
        <v>2536</v>
      </c>
      <c r="E830" s="67" t="s">
        <v>2537</v>
      </c>
      <c r="F830" s="25"/>
      <c r="G830" s="52" t="s">
        <v>29</v>
      </c>
      <c r="H830" s="66" t="s">
        <v>2452</v>
      </c>
      <c r="I830" s="112"/>
    </row>
    <row r="831" s="1" customFormat="1" ht="100.8" spans="1:10">
      <c r="A831" s="27">
        <v>829</v>
      </c>
      <c r="B831" s="25" t="s">
        <v>77</v>
      </c>
      <c r="C831" s="28" t="s">
        <v>2538</v>
      </c>
      <c r="D831" s="28" t="s">
        <v>2539</v>
      </c>
      <c r="E831" s="28" t="s">
        <v>2540</v>
      </c>
      <c r="F831" s="80"/>
      <c r="G831" s="52" t="s">
        <v>29</v>
      </c>
      <c r="H831" s="25" t="s">
        <v>2452</v>
      </c>
      <c r="I831" s="93"/>
      <c r="J831" s="93" t="s">
        <v>1772</v>
      </c>
    </row>
    <row r="832" s="1" customFormat="1" ht="24" spans="1:9">
      <c r="A832" s="20">
        <v>830</v>
      </c>
      <c r="B832" s="21" t="s">
        <v>77</v>
      </c>
      <c r="C832" s="22" t="s">
        <v>2541</v>
      </c>
      <c r="D832" s="22" t="s">
        <v>2542</v>
      </c>
      <c r="E832" s="22" t="s">
        <v>2543</v>
      </c>
      <c r="F832" s="25"/>
      <c r="G832" s="52" t="s">
        <v>29</v>
      </c>
      <c r="H832" s="21" t="s">
        <v>2452</v>
      </c>
      <c r="I832" s="161"/>
    </row>
    <row r="833" s="1" customFormat="1" ht="36.75" customHeight="1" spans="1:9">
      <c r="A833" s="27">
        <v>831</v>
      </c>
      <c r="B833" s="25" t="s">
        <v>38</v>
      </c>
      <c r="C833" s="28" t="s">
        <v>2544</v>
      </c>
      <c r="D833" s="28" t="s">
        <v>2545</v>
      </c>
      <c r="E833" s="28" t="s">
        <v>2546</v>
      </c>
      <c r="F833" s="25"/>
      <c r="G833" s="52" t="s">
        <v>29</v>
      </c>
      <c r="H833" s="25" t="s">
        <v>2452</v>
      </c>
      <c r="I833" s="27"/>
    </row>
    <row r="834" s="1" customFormat="1" ht="36" spans="1:9">
      <c r="A834" s="27">
        <v>832</v>
      </c>
      <c r="B834" s="25" t="s">
        <v>77</v>
      </c>
      <c r="C834" s="28" t="s">
        <v>2547</v>
      </c>
      <c r="D834" s="28" t="s">
        <v>2548</v>
      </c>
      <c r="E834" s="28" t="s">
        <v>2549</v>
      </c>
      <c r="F834" s="25"/>
      <c r="G834" s="52" t="s">
        <v>29</v>
      </c>
      <c r="H834" s="25" t="s">
        <v>2452</v>
      </c>
      <c r="I834" s="27"/>
    </row>
    <row r="835" s="1" customFormat="1" ht="25.2" spans="1:9">
      <c r="A835" s="27">
        <v>833</v>
      </c>
      <c r="B835" s="25" t="s">
        <v>77</v>
      </c>
      <c r="C835" s="28" t="s">
        <v>2550</v>
      </c>
      <c r="D835" s="28" t="s">
        <v>2551</v>
      </c>
      <c r="E835" s="28" t="s">
        <v>2552</v>
      </c>
      <c r="F835" s="25"/>
      <c r="G835" s="52" t="s">
        <v>29</v>
      </c>
      <c r="H835" s="25" t="s">
        <v>2452</v>
      </c>
      <c r="I835" s="56"/>
    </row>
    <row r="836" s="1" customFormat="1" ht="36" spans="1:9">
      <c r="A836" s="27">
        <v>834</v>
      </c>
      <c r="B836" s="25" t="s">
        <v>77</v>
      </c>
      <c r="C836" s="28" t="s">
        <v>2553</v>
      </c>
      <c r="D836" s="28" t="s">
        <v>2554</v>
      </c>
      <c r="E836" s="28" t="s">
        <v>2555</v>
      </c>
      <c r="F836" s="25"/>
      <c r="G836" s="52" t="s">
        <v>29</v>
      </c>
      <c r="H836" s="25" t="s">
        <v>2452</v>
      </c>
      <c r="I836" s="27"/>
    </row>
    <row r="837" s="1" customFormat="1" ht="24" spans="1:9">
      <c r="A837" s="27">
        <v>835</v>
      </c>
      <c r="B837" s="25" t="s">
        <v>21</v>
      </c>
      <c r="C837" s="28" t="s">
        <v>2556</v>
      </c>
      <c r="D837" s="28" t="s">
        <v>2557</v>
      </c>
      <c r="E837" s="28" t="s">
        <v>2558</v>
      </c>
      <c r="F837" s="25"/>
      <c r="G837" s="52" t="s">
        <v>29</v>
      </c>
      <c r="H837" s="25" t="s">
        <v>2452</v>
      </c>
      <c r="I837" s="27"/>
    </row>
    <row r="838" s="1" customFormat="1" ht="40.5" customHeight="1" spans="1:9">
      <c r="A838" s="27">
        <v>836</v>
      </c>
      <c r="B838" s="25" t="s">
        <v>38</v>
      </c>
      <c r="C838" s="28" t="s">
        <v>2559</v>
      </c>
      <c r="D838" s="28" t="s">
        <v>2560</v>
      </c>
      <c r="E838" s="28" t="s">
        <v>2561</v>
      </c>
      <c r="F838" s="25"/>
      <c r="G838" s="52" t="s">
        <v>29</v>
      </c>
      <c r="H838" s="25" t="s">
        <v>2452</v>
      </c>
      <c r="I838" s="27"/>
    </row>
    <row r="839" s="1" customFormat="1" ht="24" spans="1:9">
      <c r="A839" s="27">
        <v>837</v>
      </c>
      <c r="B839" s="25" t="s">
        <v>77</v>
      </c>
      <c r="C839" s="28" t="s">
        <v>2562</v>
      </c>
      <c r="D839" s="28" t="s">
        <v>2563</v>
      </c>
      <c r="E839" s="28" t="s">
        <v>2564</v>
      </c>
      <c r="F839" s="25"/>
      <c r="G839" s="52" t="s">
        <v>29</v>
      </c>
      <c r="H839" s="25" t="s">
        <v>2452</v>
      </c>
      <c r="I839" s="27"/>
    </row>
    <row r="840" s="1" customFormat="1" ht="24" spans="1:9">
      <c r="A840" s="27">
        <v>838</v>
      </c>
      <c r="B840" s="25" t="s">
        <v>21</v>
      </c>
      <c r="C840" s="28" t="s">
        <v>2565</v>
      </c>
      <c r="D840" s="30" t="s">
        <v>2566</v>
      </c>
      <c r="E840" s="28" t="s">
        <v>2567</v>
      </c>
      <c r="F840" s="24"/>
      <c r="G840" s="52" t="s">
        <v>29</v>
      </c>
      <c r="H840" s="25" t="s">
        <v>2452</v>
      </c>
      <c r="I840" s="56"/>
    </row>
    <row r="841" s="1" customFormat="1" ht="24" spans="1:9">
      <c r="A841" s="27">
        <v>839</v>
      </c>
      <c r="B841" s="25" t="s">
        <v>77</v>
      </c>
      <c r="C841" s="28" t="s">
        <v>2568</v>
      </c>
      <c r="D841" s="28" t="s">
        <v>2569</v>
      </c>
      <c r="E841" s="28" t="s">
        <v>2570</v>
      </c>
      <c r="F841" s="25"/>
      <c r="G841" s="52" t="s">
        <v>29</v>
      </c>
      <c r="H841" s="25" t="s">
        <v>2452</v>
      </c>
      <c r="I841" s="27"/>
    </row>
    <row r="842" s="1" customFormat="1" ht="24" spans="1:9">
      <c r="A842" s="27">
        <v>840</v>
      </c>
      <c r="B842" s="25" t="s">
        <v>77</v>
      </c>
      <c r="C842" s="28" t="s">
        <v>2568</v>
      </c>
      <c r="D842" s="28" t="s">
        <v>2571</v>
      </c>
      <c r="E842" s="28" t="s">
        <v>2572</v>
      </c>
      <c r="F842" s="25"/>
      <c r="G842" s="52" t="s">
        <v>29</v>
      </c>
      <c r="H842" s="25" t="s">
        <v>2452</v>
      </c>
      <c r="I842" s="27"/>
    </row>
    <row r="843" s="1" customFormat="1" ht="24" spans="1:9">
      <c r="A843" s="27">
        <v>841</v>
      </c>
      <c r="B843" s="29" t="s">
        <v>34</v>
      </c>
      <c r="C843" s="28" t="s">
        <v>2568</v>
      </c>
      <c r="D843" s="28" t="s">
        <v>2573</v>
      </c>
      <c r="E843" s="28" t="s">
        <v>2574</v>
      </c>
      <c r="F843" s="25"/>
      <c r="G843" s="52" t="s">
        <v>29</v>
      </c>
      <c r="H843" s="25" t="s">
        <v>2452</v>
      </c>
      <c r="I843" s="27"/>
    </row>
    <row r="844" s="1" customFormat="1" ht="24" spans="1:9">
      <c r="A844" s="27">
        <v>842</v>
      </c>
      <c r="B844" s="25" t="s">
        <v>77</v>
      </c>
      <c r="C844" s="28" t="s">
        <v>2575</v>
      </c>
      <c r="D844" s="28" t="s">
        <v>2576</v>
      </c>
      <c r="E844" s="28" t="s">
        <v>2577</v>
      </c>
      <c r="F844" s="25"/>
      <c r="G844" s="52" t="s">
        <v>29</v>
      </c>
      <c r="H844" s="25" t="s">
        <v>2452</v>
      </c>
      <c r="I844" s="56"/>
    </row>
    <row r="845" s="1" customFormat="1" ht="24" spans="1:9">
      <c r="A845" s="27">
        <v>843</v>
      </c>
      <c r="B845" s="25" t="s">
        <v>77</v>
      </c>
      <c r="C845" s="28" t="s">
        <v>2575</v>
      </c>
      <c r="D845" s="28" t="s">
        <v>2578</v>
      </c>
      <c r="E845" s="28" t="s">
        <v>2579</v>
      </c>
      <c r="F845" s="25"/>
      <c r="G845" s="52" t="s">
        <v>29</v>
      </c>
      <c r="H845" s="25" t="s">
        <v>2452</v>
      </c>
      <c r="I845" s="27"/>
    </row>
    <row r="846" s="1" customFormat="1" ht="24" spans="1:9">
      <c r="A846" s="27">
        <v>844</v>
      </c>
      <c r="B846" s="25" t="s">
        <v>77</v>
      </c>
      <c r="C846" s="28" t="s">
        <v>2580</v>
      </c>
      <c r="D846" s="28" t="s">
        <v>2581</v>
      </c>
      <c r="E846" s="28" t="s">
        <v>2582</v>
      </c>
      <c r="F846" s="25"/>
      <c r="G846" s="52" t="s">
        <v>29</v>
      </c>
      <c r="H846" s="25" t="s">
        <v>2452</v>
      </c>
      <c r="I846" s="27"/>
    </row>
    <row r="847" s="1" customFormat="1" ht="39.6" spans="1:9">
      <c r="A847" s="27">
        <v>845</v>
      </c>
      <c r="B847" s="25" t="s">
        <v>21</v>
      </c>
      <c r="C847" s="28" t="s">
        <v>2583</v>
      </c>
      <c r="D847" s="28" t="s">
        <v>2584</v>
      </c>
      <c r="E847" s="28" t="s">
        <v>2585</v>
      </c>
      <c r="F847" s="24"/>
      <c r="G847" s="52" t="s">
        <v>29</v>
      </c>
      <c r="H847" s="25" t="s">
        <v>2452</v>
      </c>
      <c r="I847" s="56"/>
    </row>
    <row r="848" s="1" customFormat="1" ht="71.25" customHeight="1" spans="1:9">
      <c r="A848" s="27">
        <v>846</v>
      </c>
      <c r="B848" s="25" t="s">
        <v>38</v>
      </c>
      <c r="C848" s="28" t="s">
        <v>2586</v>
      </c>
      <c r="D848" s="30" t="s">
        <v>2587</v>
      </c>
      <c r="E848" s="30" t="s">
        <v>2588</v>
      </c>
      <c r="F848" s="24"/>
      <c r="G848" s="52" t="s">
        <v>29</v>
      </c>
      <c r="H848" s="25" t="s">
        <v>2452</v>
      </c>
      <c r="I848" s="56"/>
    </row>
    <row r="849" s="1" customFormat="1" ht="36" spans="1:9">
      <c r="A849" s="27">
        <v>847</v>
      </c>
      <c r="B849" s="25" t="s">
        <v>77</v>
      </c>
      <c r="C849" s="28" t="s">
        <v>2589</v>
      </c>
      <c r="D849" s="28" t="s">
        <v>2590</v>
      </c>
      <c r="E849" s="28" t="s">
        <v>2591</v>
      </c>
      <c r="F849" s="25"/>
      <c r="G849" s="52" t="s">
        <v>29</v>
      </c>
      <c r="H849" s="25" t="s">
        <v>2452</v>
      </c>
      <c r="I849" s="27"/>
    </row>
    <row r="850" s="1" customFormat="1" ht="24" spans="1:9">
      <c r="A850" s="27">
        <v>848</v>
      </c>
      <c r="B850" s="25" t="s">
        <v>38</v>
      </c>
      <c r="C850" s="28" t="s">
        <v>2592</v>
      </c>
      <c r="D850" s="28" t="s">
        <v>2593</v>
      </c>
      <c r="E850" s="28" t="s">
        <v>2594</v>
      </c>
      <c r="F850" s="25"/>
      <c r="G850" s="52" t="s">
        <v>29</v>
      </c>
      <c r="H850" s="25" t="s">
        <v>2452</v>
      </c>
      <c r="I850" s="27"/>
    </row>
    <row r="851" s="1" customFormat="1" ht="25.2" spans="1:9">
      <c r="A851" s="27">
        <v>849</v>
      </c>
      <c r="B851" s="29" t="s">
        <v>520</v>
      </c>
      <c r="C851" s="28" t="s">
        <v>2595</v>
      </c>
      <c r="D851" s="28" t="s">
        <v>2596</v>
      </c>
      <c r="E851" s="28" t="s">
        <v>2597</v>
      </c>
      <c r="F851" s="25"/>
      <c r="G851" s="52" t="s">
        <v>29</v>
      </c>
      <c r="H851" s="25" t="s">
        <v>2452</v>
      </c>
      <c r="I851" s="27"/>
    </row>
    <row r="852" s="1" customFormat="1" ht="25.2" spans="1:9">
      <c r="A852" s="27">
        <v>850</v>
      </c>
      <c r="B852" s="25" t="s">
        <v>38</v>
      </c>
      <c r="C852" s="28" t="s">
        <v>2598</v>
      </c>
      <c r="D852" s="28" t="s">
        <v>2599</v>
      </c>
      <c r="E852" s="28" t="s">
        <v>2600</v>
      </c>
      <c r="F852" s="25"/>
      <c r="G852" s="52" t="s">
        <v>29</v>
      </c>
      <c r="H852" s="25" t="s">
        <v>2452</v>
      </c>
      <c r="I852" s="27"/>
    </row>
    <row r="853" s="1" customFormat="1" ht="24" spans="1:9">
      <c r="A853" s="27">
        <v>851</v>
      </c>
      <c r="B853" s="25" t="s">
        <v>59</v>
      </c>
      <c r="C853" s="28" t="s">
        <v>2601</v>
      </c>
      <c r="D853" s="28" t="s">
        <v>2602</v>
      </c>
      <c r="E853" s="28" t="s">
        <v>2603</v>
      </c>
      <c r="F853" s="25"/>
      <c r="G853" s="52" t="s">
        <v>29</v>
      </c>
      <c r="H853" s="25" t="s">
        <v>2452</v>
      </c>
      <c r="I853" s="56"/>
    </row>
    <row r="854" s="1" customFormat="1" ht="75.6" spans="1:9">
      <c r="A854" s="27">
        <v>852</v>
      </c>
      <c r="B854" s="25" t="s">
        <v>77</v>
      </c>
      <c r="C854" s="28" t="s">
        <v>2604</v>
      </c>
      <c r="D854" s="28" t="s">
        <v>2605</v>
      </c>
      <c r="E854" s="28" t="s">
        <v>2606</v>
      </c>
      <c r="F854" s="25"/>
      <c r="G854" s="52" t="s">
        <v>29</v>
      </c>
      <c r="H854" s="25" t="s">
        <v>2452</v>
      </c>
      <c r="I854" s="56"/>
    </row>
    <row r="855" s="1" customFormat="1" ht="48" spans="1:9">
      <c r="A855" s="27">
        <v>853</v>
      </c>
      <c r="B855" s="180" t="s">
        <v>315</v>
      </c>
      <c r="C855" s="181" t="s">
        <v>2607</v>
      </c>
      <c r="D855" s="181" t="s">
        <v>2608</v>
      </c>
      <c r="E855" s="181" t="s">
        <v>2609</v>
      </c>
      <c r="F855" s="181" t="s">
        <v>2610</v>
      </c>
      <c r="G855" s="181"/>
      <c r="H855" s="181" t="s">
        <v>2452</v>
      </c>
      <c r="I855" s="181" t="s">
        <v>352</v>
      </c>
    </row>
    <row r="856" s="1" customFormat="1" ht="25.2" spans="1:9">
      <c r="A856" s="27">
        <v>854</v>
      </c>
      <c r="B856" s="25" t="s">
        <v>38</v>
      </c>
      <c r="C856" s="28" t="s">
        <v>2611</v>
      </c>
      <c r="D856" s="28" t="s">
        <v>2612</v>
      </c>
      <c r="E856" s="28" t="s">
        <v>2613</v>
      </c>
      <c r="F856" s="25"/>
      <c r="G856" s="52" t="s">
        <v>29</v>
      </c>
      <c r="H856" s="25" t="s">
        <v>2452</v>
      </c>
      <c r="I856" s="27"/>
    </row>
    <row r="857" s="1" customFormat="1" ht="38.4" spans="1:9">
      <c r="A857" s="27">
        <v>855</v>
      </c>
      <c r="B857" s="25" t="s">
        <v>21</v>
      </c>
      <c r="C857" s="28" t="s">
        <v>2614</v>
      </c>
      <c r="D857" s="28" t="s">
        <v>2615</v>
      </c>
      <c r="E857" s="28" t="s">
        <v>2616</v>
      </c>
      <c r="F857" s="24"/>
      <c r="G857" s="52" t="s">
        <v>29</v>
      </c>
      <c r="H857" s="25" t="s">
        <v>2452</v>
      </c>
      <c r="I857" s="56"/>
    </row>
    <row r="858" s="1" customFormat="1" ht="25.2" spans="1:9">
      <c r="A858" s="27">
        <v>856</v>
      </c>
      <c r="B858" s="25" t="s">
        <v>38</v>
      </c>
      <c r="C858" s="28" t="s">
        <v>2617</v>
      </c>
      <c r="D858" s="28" t="s">
        <v>2618</v>
      </c>
      <c r="E858" s="28" t="s">
        <v>2619</v>
      </c>
      <c r="F858" s="25"/>
      <c r="G858" s="52" t="s">
        <v>29</v>
      </c>
      <c r="H858" s="25" t="s">
        <v>2452</v>
      </c>
      <c r="I858" s="27"/>
    </row>
    <row r="859" s="1" customFormat="1" ht="24" spans="1:9">
      <c r="A859" s="27">
        <v>857</v>
      </c>
      <c r="B859" s="29" t="s">
        <v>520</v>
      </c>
      <c r="C859" s="28" t="s">
        <v>2620</v>
      </c>
      <c r="D859" s="28" t="s">
        <v>2621</v>
      </c>
      <c r="E859" s="28" t="s">
        <v>2622</v>
      </c>
      <c r="F859" s="25"/>
      <c r="G859" s="52" t="s">
        <v>29</v>
      </c>
      <c r="H859" s="25" t="s">
        <v>2452</v>
      </c>
      <c r="I859" s="27"/>
    </row>
    <row r="860" s="1" customFormat="1" ht="24" spans="1:9">
      <c r="A860" s="27">
        <v>858</v>
      </c>
      <c r="B860" s="25" t="s">
        <v>77</v>
      </c>
      <c r="C860" s="28" t="s">
        <v>2623</v>
      </c>
      <c r="D860" s="28" t="s">
        <v>2624</v>
      </c>
      <c r="E860" s="28" t="s">
        <v>2625</v>
      </c>
      <c r="F860" s="25"/>
      <c r="G860" s="52" t="s">
        <v>29</v>
      </c>
      <c r="H860" s="25" t="s">
        <v>2452</v>
      </c>
      <c r="I860" s="27"/>
    </row>
    <row r="861" s="1" customFormat="1" ht="24" spans="1:9">
      <c r="A861" s="27">
        <v>859</v>
      </c>
      <c r="B861" s="180" t="s">
        <v>51</v>
      </c>
      <c r="C861" s="181" t="s">
        <v>2626</v>
      </c>
      <c r="D861" s="181" t="s">
        <v>2627</v>
      </c>
      <c r="E861" s="181" t="s">
        <v>2628</v>
      </c>
      <c r="F861" s="181" t="s">
        <v>1666</v>
      </c>
      <c r="G861" s="181"/>
      <c r="H861" s="181" t="s">
        <v>2452</v>
      </c>
      <c r="I861" s="181" t="s">
        <v>352</v>
      </c>
    </row>
    <row r="862" s="1" customFormat="1" ht="24" spans="1:9">
      <c r="A862" s="27">
        <v>860</v>
      </c>
      <c r="B862" s="25" t="s">
        <v>440</v>
      </c>
      <c r="C862" s="28" t="s">
        <v>2629</v>
      </c>
      <c r="D862" s="28" t="s">
        <v>2630</v>
      </c>
      <c r="E862" s="28" t="s">
        <v>2631</v>
      </c>
      <c r="F862" s="25"/>
      <c r="G862" s="52" t="s">
        <v>29</v>
      </c>
      <c r="H862" s="25" t="s">
        <v>2452</v>
      </c>
      <c r="I862" s="27"/>
    </row>
    <row r="863" s="1" customFormat="1" ht="24" spans="1:9">
      <c r="A863" s="27">
        <v>861</v>
      </c>
      <c r="B863" s="29" t="s">
        <v>353</v>
      </c>
      <c r="C863" s="28" t="s">
        <v>2632</v>
      </c>
      <c r="D863" s="28" t="s">
        <v>2633</v>
      </c>
      <c r="E863" s="28" t="s">
        <v>2634</v>
      </c>
      <c r="F863" s="25"/>
      <c r="G863" s="52" t="s">
        <v>29</v>
      </c>
      <c r="H863" s="25" t="s">
        <v>2452</v>
      </c>
      <c r="I863" s="27"/>
    </row>
    <row r="864" s="1" customFormat="1" ht="24" spans="1:9">
      <c r="A864" s="27">
        <v>862</v>
      </c>
      <c r="B864" s="25" t="s">
        <v>77</v>
      </c>
      <c r="C864" s="28" t="s">
        <v>2635</v>
      </c>
      <c r="D864" s="28" t="s">
        <v>2636</v>
      </c>
      <c r="E864" s="28" t="s">
        <v>2637</v>
      </c>
      <c r="F864" s="25"/>
      <c r="G864" s="52" t="s">
        <v>29</v>
      </c>
      <c r="H864" s="25" t="s">
        <v>2452</v>
      </c>
      <c r="I864" s="27"/>
    </row>
    <row r="865" s="1" customFormat="1" ht="24" spans="1:9">
      <c r="A865" s="27">
        <v>863</v>
      </c>
      <c r="B865" s="25" t="s">
        <v>77</v>
      </c>
      <c r="C865" s="28" t="s">
        <v>2635</v>
      </c>
      <c r="D865" s="28" t="s">
        <v>2638</v>
      </c>
      <c r="E865" s="28" t="s">
        <v>2639</v>
      </c>
      <c r="F865" s="25"/>
      <c r="G865" s="52" t="s">
        <v>29</v>
      </c>
      <c r="H865" s="25" t="s">
        <v>2452</v>
      </c>
      <c r="I865" s="27"/>
    </row>
    <row r="866" s="1" customFormat="1" ht="36" spans="1:9">
      <c r="A866" s="27">
        <v>864</v>
      </c>
      <c r="B866" s="25" t="s">
        <v>440</v>
      </c>
      <c r="C866" s="28" t="s">
        <v>2640</v>
      </c>
      <c r="D866" s="28" t="s">
        <v>2641</v>
      </c>
      <c r="E866" s="28" t="s">
        <v>2642</v>
      </c>
      <c r="F866" s="25"/>
      <c r="G866" s="52" t="s">
        <v>29</v>
      </c>
      <c r="H866" s="25" t="s">
        <v>2452</v>
      </c>
      <c r="I866" s="27"/>
    </row>
    <row r="867" s="1" customFormat="1" ht="25.2" spans="1:9">
      <c r="A867" s="27">
        <v>865</v>
      </c>
      <c r="B867" s="25" t="s">
        <v>21</v>
      </c>
      <c r="C867" s="28" t="s">
        <v>2643</v>
      </c>
      <c r="D867" s="28" t="s">
        <v>2644</v>
      </c>
      <c r="E867" s="28" t="s">
        <v>2645</v>
      </c>
      <c r="F867" s="25"/>
      <c r="G867" s="52" t="s">
        <v>29</v>
      </c>
      <c r="H867" s="25" t="s">
        <v>2452</v>
      </c>
      <c r="I867" s="27"/>
    </row>
    <row r="868" s="1" customFormat="1" ht="25.2" spans="1:9">
      <c r="A868" s="27">
        <v>866</v>
      </c>
      <c r="B868" s="25" t="s">
        <v>30</v>
      </c>
      <c r="C868" s="28" t="s">
        <v>2643</v>
      </c>
      <c r="D868" s="28" t="s">
        <v>2646</v>
      </c>
      <c r="E868" s="28" t="s">
        <v>2647</v>
      </c>
      <c r="F868" s="25"/>
      <c r="G868" s="52" t="s">
        <v>29</v>
      </c>
      <c r="H868" s="25" t="s">
        <v>2452</v>
      </c>
      <c r="I868" s="27"/>
    </row>
    <row r="869" s="1" customFormat="1" ht="38.4" spans="1:9">
      <c r="A869" s="27">
        <v>867</v>
      </c>
      <c r="B869" s="29" t="s">
        <v>224</v>
      </c>
      <c r="C869" s="28" t="s">
        <v>2648</v>
      </c>
      <c r="D869" s="28" t="s">
        <v>2649</v>
      </c>
      <c r="E869" s="28" t="s">
        <v>2650</v>
      </c>
      <c r="F869" s="25"/>
      <c r="G869" s="52" t="s">
        <v>29</v>
      </c>
      <c r="H869" s="25" t="s">
        <v>2452</v>
      </c>
      <c r="I869" s="56"/>
    </row>
    <row r="870" s="1" customFormat="1" ht="25.2" spans="1:9">
      <c r="A870" s="27">
        <v>868</v>
      </c>
      <c r="B870" s="25" t="s">
        <v>51</v>
      </c>
      <c r="C870" s="28" t="s">
        <v>2651</v>
      </c>
      <c r="D870" s="28" t="s">
        <v>2652</v>
      </c>
      <c r="E870" s="28" t="s">
        <v>2653</v>
      </c>
      <c r="F870" s="25"/>
      <c r="G870" s="52" t="s">
        <v>29</v>
      </c>
      <c r="H870" s="25" t="s">
        <v>2452</v>
      </c>
      <c r="I870" s="27"/>
    </row>
    <row r="871" s="1" customFormat="1" ht="24" spans="1:9">
      <c r="A871" s="27">
        <v>869</v>
      </c>
      <c r="B871" s="29" t="s">
        <v>51</v>
      </c>
      <c r="C871" s="28" t="s">
        <v>2651</v>
      </c>
      <c r="D871" s="28" t="s">
        <v>2654</v>
      </c>
      <c r="E871" s="28" t="s">
        <v>2655</v>
      </c>
      <c r="F871" s="24"/>
      <c r="G871" s="52" t="s">
        <v>29</v>
      </c>
      <c r="H871" s="25" t="s">
        <v>2452</v>
      </c>
      <c r="I871" s="27"/>
    </row>
    <row r="872" s="1" customFormat="1" ht="24" spans="1:9">
      <c r="A872" s="27">
        <v>870</v>
      </c>
      <c r="B872" s="25" t="s">
        <v>21</v>
      </c>
      <c r="C872" s="28" t="s">
        <v>2656</v>
      </c>
      <c r="D872" s="28" t="s">
        <v>2657</v>
      </c>
      <c r="E872" s="28" t="s">
        <v>2658</v>
      </c>
      <c r="F872" s="25"/>
      <c r="G872" s="52" t="s">
        <v>29</v>
      </c>
      <c r="H872" s="25" t="s">
        <v>2452</v>
      </c>
      <c r="I872" s="27"/>
    </row>
    <row r="873" s="1" customFormat="1" ht="24" spans="1:9">
      <c r="A873" s="27">
        <v>871</v>
      </c>
      <c r="B873" s="25" t="s">
        <v>46</v>
      </c>
      <c r="C873" s="28" t="s">
        <v>2659</v>
      </c>
      <c r="D873" s="28" t="s">
        <v>2660</v>
      </c>
      <c r="E873" s="28" t="s">
        <v>2661</v>
      </c>
      <c r="F873" s="25"/>
      <c r="G873" s="52" t="s">
        <v>29</v>
      </c>
      <c r="H873" s="25" t="s">
        <v>2452</v>
      </c>
      <c r="I873" s="27"/>
    </row>
    <row r="874" s="1" customFormat="1" ht="48" spans="1:9">
      <c r="A874" s="27">
        <v>872</v>
      </c>
      <c r="B874" s="25" t="s">
        <v>46</v>
      </c>
      <c r="C874" s="28" t="s">
        <v>2662</v>
      </c>
      <c r="D874" s="28" t="s">
        <v>2663</v>
      </c>
      <c r="E874" s="28" t="s">
        <v>2664</v>
      </c>
      <c r="F874" s="25" t="s">
        <v>330</v>
      </c>
      <c r="G874" s="25" t="s">
        <v>2665</v>
      </c>
      <c r="H874" s="25" t="s">
        <v>2666</v>
      </c>
      <c r="I874" s="56"/>
    </row>
    <row r="875" s="1" customFormat="1" ht="48" spans="1:9">
      <c r="A875" s="27">
        <v>873</v>
      </c>
      <c r="B875" s="25" t="s">
        <v>21</v>
      </c>
      <c r="C875" s="28" t="s">
        <v>2667</v>
      </c>
      <c r="D875" s="28" t="s">
        <v>2668</v>
      </c>
      <c r="E875" s="28" t="s">
        <v>2669</v>
      </c>
      <c r="F875" s="25"/>
      <c r="G875" s="25" t="s">
        <v>29</v>
      </c>
      <c r="H875" s="25" t="s">
        <v>2666</v>
      </c>
      <c r="I875" s="56"/>
    </row>
    <row r="876" s="1" customFormat="1" ht="52.8" spans="1:9">
      <c r="A876" s="27">
        <v>874</v>
      </c>
      <c r="B876" s="29" t="s">
        <v>51</v>
      </c>
      <c r="C876" s="28" t="s">
        <v>2670</v>
      </c>
      <c r="D876" s="28" t="s">
        <v>2671</v>
      </c>
      <c r="E876" s="28" t="s">
        <v>2672</v>
      </c>
      <c r="F876" s="25" t="s">
        <v>2673</v>
      </c>
      <c r="G876" s="25" t="s">
        <v>2665</v>
      </c>
      <c r="H876" s="25" t="s">
        <v>2666</v>
      </c>
      <c r="I876" s="56"/>
    </row>
    <row r="877" s="1" customFormat="1" ht="48" spans="1:9">
      <c r="A877" s="27">
        <v>875</v>
      </c>
      <c r="B877" s="25" t="s">
        <v>46</v>
      </c>
      <c r="C877" s="31" t="s">
        <v>2674</v>
      </c>
      <c r="D877" s="96" t="s">
        <v>2675</v>
      </c>
      <c r="E877" s="28" t="s">
        <v>2676</v>
      </c>
      <c r="F877" s="25" t="s">
        <v>2677</v>
      </c>
      <c r="G877" s="25" t="s">
        <v>2665</v>
      </c>
      <c r="H877" s="25" t="s">
        <v>2666</v>
      </c>
      <c r="I877" s="56"/>
    </row>
    <row r="878" s="1" customFormat="1" ht="108" spans="1:9">
      <c r="A878" s="27">
        <v>876</v>
      </c>
      <c r="B878" s="25" t="s">
        <v>46</v>
      </c>
      <c r="C878" s="28" t="s">
        <v>2674</v>
      </c>
      <c r="D878" s="28" t="s">
        <v>2678</v>
      </c>
      <c r="E878" s="28" t="s">
        <v>2679</v>
      </c>
      <c r="F878" s="25"/>
      <c r="G878" s="25" t="s">
        <v>445</v>
      </c>
      <c r="H878" s="25" t="s">
        <v>2666</v>
      </c>
      <c r="I878" s="56"/>
    </row>
    <row r="879" s="1" customFormat="1" ht="48" spans="1:9">
      <c r="A879" s="27">
        <v>877</v>
      </c>
      <c r="B879" s="25" t="s">
        <v>46</v>
      </c>
      <c r="C879" s="28" t="s">
        <v>2680</v>
      </c>
      <c r="D879" s="28" t="s">
        <v>2681</v>
      </c>
      <c r="E879" s="28" t="s">
        <v>2682</v>
      </c>
      <c r="F879" s="25" t="s">
        <v>902</v>
      </c>
      <c r="G879" s="25" t="s">
        <v>2665</v>
      </c>
      <c r="H879" s="25" t="s">
        <v>2666</v>
      </c>
      <c r="I879" s="56"/>
    </row>
    <row r="880" s="1" customFormat="1" ht="48" spans="1:9">
      <c r="A880" s="27">
        <v>878</v>
      </c>
      <c r="B880" s="25" t="s">
        <v>46</v>
      </c>
      <c r="C880" s="28" t="s">
        <v>2683</v>
      </c>
      <c r="D880" s="28" t="s">
        <v>2684</v>
      </c>
      <c r="E880" s="28" t="s">
        <v>2685</v>
      </c>
      <c r="F880" s="25"/>
      <c r="G880" s="25" t="s">
        <v>2665</v>
      </c>
      <c r="H880" s="25" t="s">
        <v>2666</v>
      </c>
      <c r="I880" s="56"/>
    </row>
    <row r="881" s="1" customFormat="1" ht="48" spans="1:9">
      <c r="A881" s="27">
        <v>879</v>
      </c>
      <c r="B881" s="29" t="s">
        <v>803</v>
      </c>
      <c r="C881" s="28" t="s">
        <v>2686</v>
      </c>
      <c r="D881" s="28" t="s">
        <v>2687</v>
      </c>
      <c r="E881" s="28" t="s">
        <v>2688</v>
      </c>
      <c r="F881" s="25" t="s">
        <v>200</v>
      </c>
      <c r="G881" s="25" t="s">
        <v>2665</v>
      </c>
      <c r="H881" s="25" t="s">
        <v>2666</v>
      </c>
      <c r="I881" s="56"/>
    </row>
    <row r="882" s="1" customFormat="1" ht="48" spans="1:9">
      <c r="A882" s="27">
        <v>880</v>
      </c>
      <c r="B882" s="29" t="s">
        <v>393</v>
      </c>
      <c r="C882" s="28" t="s">
        <v>2689</v>
      </c>
      <c r="D882" s="28" t="s">
        <v>2690</v>
      </c>
      <c r="E882" s="28" t="s">
        <v>2691</v>
      </c>
      <c r="F882" s="25"/>
      <c r="G882" s="25" t="s">
        <v>29</v>
      </c>
      <c r="H882" s="25" t="s">
        <v>2666</v>
      </c>
      <c r="I882" s="56"/>
    </row>
    <row r="883" s="1" customFormat="1" ht="48" spans="1:9">
      <c r="A883" s="27">
        <v>881</v>
      </c>
      <c r="B883" s="25" t="s">
        <v>67</v>
      </c>
      <c r="C883" s="28" t="s">
        <v>2689</v>
      </c>
      <c r="D883" s="28" t="s">
        <v>2692</v>
      </c>
      <c r="E883" s="28" t="s">
        <v>2693</v>
      </c>
      <c r="F883" s="25"/>
      <c r="G883" s="25" t="s">
        <v>29</v>
      </c>
      <c r="H883" s="25" t="s">
        <v>2666</v>
      </c>
      <c r="I883" s="56"/>
    </row>
    <row r="884" s="1" customFormat="1" ht="72" spans="1:9">
      <c r="A884" s="27">
        <v>882</v>
      </c>
      <c r="B884" s="29" t="s">
        <v>393</v>
      </c>
      <c r="C884" s="28" t="s">
        <v>2694</v>
      </c>
      <c r="D884" s="28" t="s">
        <v>2695</v>
      </c>
      <c r="E884" s="28" t="s">
        <v>2696</v>
      </c>
      <c r="F884" s="25"/>
      <c r="G884" s="25" t="s">
        <v>20</v>
      </c>
      <c r="H884" s="25" t="s">
        <v>2666</v>
      </c>
      <c r="I884" s="56"/>
    </row>
    <row r="885" s="1" customFormat="1" ht="48" spans="1:10">
      <c r="A885" s="27">
        <v>883</v>
      </c>
      <c r="B885" s="98" t="s">
        <v>67</v>
      </c>
      <c r="C885" s="99" t="s">
        <v>2697</v>
      </c>
      <c r="D885" s="99" t="s">
        <v>2698</v>
      </c>
      <c r="E885" s="28" t="s">
        <v>2699</v>
      </c>
      <c r="F885" s="25"/>
      <c r="G885" s="25" t="s">
        <v>2700</v>
      </c>
      <c r="H885" s="25" t="s">
        <v>2666</v>
      </c>
      <c r="I885" s="56">
        <v>1</v>
      </c>
      <c r="J885" s="115"/>
    </row>
    <row r="886" s="1" customFormat="1" ht="48" spans="1:9">
      <c r="A886" s="27">
        <v>884</v>
      </c>
      <c r="B886" s="25" t="s">
        <v>21</v>
      </c>
      <c r="C886" s="28" t="s">
        <v>2701</v>
      </c>
      <c r="D886" s="30" t="s">
        <v>2702</v>
      </c>
      <c r="E886" s="30" t="s">
        <v>2703</v>
      </c>
      <c r="F886" s="25" t="s">
        <v>130</v>
      </c>
      <c r="G886" s="25" t="s">
        <v>2665</v>
      </c>
      <c r="H886" s="25" t="s">
        <v>2666</v>
      </c>
      <c r="I886" s="56"/>
    </row>
    <row r="887" s="1" customFormat="1" ht="48" spans="1:9">
      <c r="A887" s="27">
        <v>885</v>
      </c>
      <c r="B887" s="25" t="s">
        <v>21</v>
      </c>
      <c r="C887" s="28" t="s">
        <v>2704</v>
      </c>
      <c r="D887" s="28" t="s">
        <v>2705</v>
      </c>
      <c r="E887" s="28" t="s">
        <v>2706</v>
      </c>
      <c r="F887" s="25"/>
      <c r="G887" s="25" t="s">
        <v>2665</v>
      </c>
      <c r="H887" s="25" t="s">
        <v>2666</v>
      </c>
      <c r="I887" s="56"/>
    </row>
    <row r="888" s="1" customFormat="1" ht="48" spans="1:9">
      <c r="A888" s="27">
        <v>886</v>
      </c>
      <c r="B888" s="29" t="s">
        <v>520</v>
      </c>
      <c r="C888" s="28" t="s">
        <v>2707</v>
      </c>
      <c r="D888" s="28" t="s">
        <v>2708</v>
      </c>
      <c r="E888" s="28" t="s">
        <v>2709</v>
      </c>
      <c r="F888" s="25" t="s">
        <v>45</v>
      </c>
      <c r="G888" s="25" t="s">
        <v>2665</v>
      </c>
      <c r="H888" s="25" t="s">
        <v>2666</v>
      </c>
      <c r="I888" s="56"/>
    </row>
    <row r="889" s="1" customFormat="1" ht="48" spans="1:9">
      <c r="A889" s="27">
        <v>887</v>
      </c>
      <c r="B889" s="25" t="s">
        <v>21</v>
      </c>
      <c r="C889" s="28" t="s">
        <v>2710</v>
      </c>
      <c r="D889" s="28" t="s">
        <v>2711</v>
      </c>
      <c r="E889" s="28" t="s">
        <v>2712</v>
      </c>
      <c r="F889" s="25" t="s">
        <v>2713</v>
      </c>
      <c r="G889" s="25" t="s">
        <v>2665</v>
      </c>
      <c r="H889" s="25" t="s">
        <v>2666</v>
      </c>
      <c r="I889" s="56"/>
    </row>
    <row r="890" s="1" customFormat="1" ht="61.2" spans="1:9">
      <c r="A890" s="27">
        <v>888</v>
      </c>
      <c r="B890" s="25" t="s">
        <v>46</v>
      </c>
      <c r="C890" s="28" t="s">
        <v>2714</v>
      </c>
      <c r="D890" s="28" t="s">
        <v>2715</v>
      </c>
      <c r="E890" s="28" t="s">
        <v>2716</v>
      </c>
      <c r="F890" s="25" t="s">
        <v>2717</v>
      </c>
      <c r="G890" s="25"/>
      <c r="H890" s="25" t="s">
        <v>2666</v>
      </c>
      <c r="I890" s="56"/>
    </row>
    <row r="891" s="1" customFormat="1" ht="48" spans="1:9">
      <c r="A891" s="27">
        <v>889</v>
      </c>
      <c r="B891" s="25" t="s">
        <v>46</v>
      </c>
      <c r="C891" s="28" t="s">
        <v>2718</v>
      </c>
      <c r="D891" s="28" t="s">
        <v>2719</v>
      </c>
      <c r="E891" s="28" t="s">
        <v>2720</v>
      </c>
      <c r="F891" s="25"/>
      <c r="G891" s="25" t="s">
        <v>2665</v>
      </c>
      <c r="H891" s="25" t="s">
        <v>2666</v>
      </c>
      <c r="I891" s="56"/>
    </row>
    <row r="892" s="1" customFormat="1" ht="48" spans="1:9">
      <c r="A892" s="27">
        <v>890</v>
      </c>
      <c r="B892" s="25" t="s">
        <v>46</v>
      </c>
      <c r="C892" s="96" t="s">
        <v>2718</v>
      </c>
      <c r="D892" s="96" t="s">
        <v>2721</v>
      </c>
      <c r="E892" s="28" t="s">
        <v>2722</v>
      </c>
      <c r="F892" s="25"/>
      <c r="G892" s="25" t="s">
        <v>2665</v>
      </c>
      <c r="H892" s="25" t="s">
        <v>2666</v>
      </c>
      <c r="I892" s="56"/>
    </row>
    <row r="893" s="1" customFormat="1" ht="48" spans="1:9">
      <c r="A893" s="27">
        <v>891</v>
      </c>
      <c r="B893" s="25" t="s">
        <v>46</v>
      </c>
      <c r="C893" s="28" t="s">
        <v>2718</v>
      </c>
      <c r="D893" s="28" t="s">
        <v>2723</v>
      </c>
      <c r="E893" s="28" t="s">
        <v>2724</v>
      </c>
      <c r="F893" s="25"/>
      <c r="G893" s="25" t="s">
        <v>2665</v>
      </c>
      <c r="H893" s="25" t="s">
        <v>2666</v>
      </c>
      <c r="I893" s="56"/>
    </row>
    <row r="894" s="1" customFormat="1" ht="48" spans="1:9">
      <c r="A894" s="27">
        <v>892</v>
      </c>
      <c r="B894" s="25" t="s">
        <v>46</v>
      </c>
      <c r="C894" s="28" t="s">
        <v>2725</v>
      </c>
      <c r="D894" s="28" t="s">
        <v>2726</v>
      </c>
      <c r="E894" s="28" t="s">
        <v>2727</v>
      </c>
      <c r="F894" s="25"/>
      <c r="G894" s="25" t="s">
        <v>2665</v>
      </c>
      <c r="H894" s="25" t="s">
        <v>2666</v>
      </c>
      <c r="I894" s="56"/>
    </row>
    <row r="895" s="1" customFormat="1" ht="48" spans="1:9">
      <c r="A895" s="27">
        <v>893</v>
      </c>
      <c r="B895" s="25" t="s">
        <v>46</v>
      </c>
      <c r="C895" s="28" t="s">
        <v>2725</v>
      </c>
      <c r="D895" s="28" t="s">
        <v>2728</v>
      </c>
      <c r="E895" s="28" t="s">
        <v>2729</v>
      </c>
      <c r="F895" s="25"/>
      <c r="G895" s="25" t="s">
        <v>2665</v>
      </c>
      <c r="H895" s="25" t="s">
        <v>2666</v>
      </c>
      <c r="I895" s="56"/>
    </row>
    <row r="896" s="1" customFormat="1" ht="48" spans="1:9">
      <c r="A896" s="27">
        <v>894</v>
      </c>
      <c r="B896" s="29" t="s">
        <v>393</v>
      </c>
      <c r="C896" s="28" t="s">
        <v>2725</v>
      </c>
      <c r="D896" s="28" t="s">
        <v>2730</v>
      </c>
      <c r="E896" s="28" t="s">
        <v>2731</v>
      </c>
      <c r="F896" s="25"/>
      <c r="G896" s="25" t="s">
        <v>2665</v>
      </c>
      <c r="H896" s="25" t="s">
        <v>2666</v>
      </c>
      <c r="I896" s="56"/>
    </row>
    <row r="897" s="1" customFormat="1" ht="48" spans="1:9">
      <c r="A897" s="27">
        <v>895</v>
      </c>
      <c r="B897" s="29" t="s">
        <v>393</v>
      </c>
      <c r="C897" s="28" t="s">
        <v>2725</v>
      </c>
      <c r="D897" s="28" t="s">
        <v>2732</v>
      </c>
      <c r="E897" s="28" t="s">
        <v>2733</v>
      </c>
      <c r="F897" s="25"/>
      <c r="G897" s="25" t="s">
        <v>2665</v>
      </c>
      <c r="H897" s="25" t="s">
        <v>2666</v>
      </c>
      <c r="I897" s="56"/>
    </row>
    <row r="898" s="1" customFormat="1" ht="24" spans="1:9">
      <c r="A898" s="27">
        <v>896</v>
      </c>
      <c r="B898" s="29" t="s">
        <v>34</v>
      </c>
      <c r="C898" s="28" t="s">
        <v>2725</v>
      </c>
      <c r="D898" s="28" t="s">
        <v>2734</v>
      </c>
      <c r="E898" s="28" t="s">
        <v>2735</v>
      </c>
      <c r="F898" s="25" t="s">
        <v>330</v>
      </c>
      <c r="G898" s="25"/>
      <c r="H898" s="25" t="s">
        <v>2666</v>
      </c>
      <c r="I898" s="56"/>
    </row>
    <row r="899" s="1" customFormat="1" ht="48" spans="1:9">
      <c r="A899" s="27">
        <v>897</v>
      </c>
      <c r="B899" s="29" t="s">
        <v>520</v>
      </c>
      <c r="C899" s="28" t="s">
        <v>2725</v>
      </c>
      <c r="D899" s="28" t="s">
        <v>2736</v>
      </c>
      <c r="E899" s="28" t="s">
        <v>2737</v>
      </c>
      <c r="F899" s="25"/>
      <c r="G899" s="25" t="s">
        <v>2665</v>
      </c>
      <c r="H899" s="25" t="s">
        <v>2666</v>
      </c>
      <c r="I899" s="56"/>
    </row>
    <row r="900" s="1" customFormat="1" ht="48" spans="1:9">
      <c r="A900" s="27">
        <v>898</v>
      </c>
      <c r="B900" s="29" t="s">
        <v>393</v>
      </c>
      <c r="C900" s="28" t="s">
        <v>2738</v>
      </c>
      <c r="D900" s="28" t="s">
        <v>2739</v>
      </c>
      <c r="E900" s="28" t="s">
        <v>2740</v>
      </c>
      <c r="F900" s="25"/>
      <c r="G900" s="25" t="s">
        <v>2665</v>
      </c>
      <c r="H900" s="25" t="s">
        <v>2666</v>
      </c>
      <c r="I900" s="56"/>
    </row>
    <row r="901" s="1" customFormat="1" ht="48" spans="1:9">
      <c r="A901" s="27">
        <v>899</v>
      </c>
      <c r="B901" s="29" t="s">
        <v>393</v>
      </c>
      <c r="C901" s="28" t="s">
        <v>2741</v>
      </c>
      <c r="D901" s="28" t="s">
        <v>2742</v>
      </c>
      <c r="E901" s="28" t="s">
        <v>2743</v>
      </c>
      <c r="F901" s="25" t="s">
        <v>2744</v>
      </c>
      <c r="G901" s="25" t="s">
        <v>2665</v>
      </c>
      <c r="H901" s="25" t="s">
        <v>2666</v>
      </c>
      <c r="I901" s="56"/>
    </row>
    <row r="902" s="1" customFormat="1" ht="48" spans="1:9">
      <c r="A902" s="27">
        <v>900</v>
      </c>
      <c r="B902" s="29" t="s">
        <v>393</v>
      </c>
      <c r="C902" s="28" t="s">
        <v>2745</v>
      </c>
      <c r="D902" s="28" t="s">
        <v>2746</v>
      </c>
      <c r="E902" s="28" t="s">
        <v>2747</v>
      </c>
      <c r="F902" s="25" t="s">
        <v>256</v>
      </c>
      <c r="G902" s="25" t="s">
        <v>29</v>
      </c>
      <c r="H902" s="25" t="s">
        <v>2666</v>
      </c>
      <c r="I902" s="56"/>
    </row>
    <row r="903" s="1" customFormat="1" ht="48" spans="1:9">
      <c r="A903" s="27">
        <v>901</v>
      </c>
      <c r="B903" s="25" t="s">
        <v>46</v>
      </c>
      <c r="C903" s="31" t="s">
        <v>2748</v>
      </c>
      <c r="D903" s="28" t="s">
        <v>2749</v>
      </c>
      <c r="E903" s="38" t="s">
        <v>2750</v>
      </c>
      <c r="F903" s="25"/>
      <c r="G903" s="25" t="s">
        <v>2665</v>
      </c>
      <c r="H903" s="25" t="s">
        <v>2666</v>
      </c>
      <c r="I903" s="73" t="s">
        <v>2751</v>
      </c>
    </row>
    <row r="904" s="1" customFormat="1" ht="48" spans="1:9">
      <c r="A904" s="27">
        <v>902</v>
      </c>
      <c r="B904" s="29" t="s">
        <v>393</v>
      </c>
      <c r="C904" s="28" t="s">
        <v>2752</v>
      </c>
      <c r="D904" s="28" t="s">
        <v>2742</v>
      </c>
      <c r="E904" s="28" t="s">
        <v>2753</v>
      </c>
      <c r="F904" s="25"/>
      <c r="G904" s="25" t="s">
        <v>2665</v>
      </c>
      <c r="H904" s="25" t="s">
        <v>2666</v>
      </c>
      <c r="I904" s="56"/>
    </row>
    <row r="905" s="1" customFormat="1" ht="84" spans="1:9">
      <c r="A905" s="27">
        <v>903</v>
      </c>
      <c r="B905" s="29" t="s">
        <v>393</v>
      </c>
      <c r="C905" s="28" t="s">
        <v>2754</v>
      </c>
      <c r="D905" s="28" t="s">
        <v>2755</v>
      </c>
      <c r="E905" s="28" t="s">
        <v>2756</v>
      </c>
      <c r="F905" s="25" t="s">
        <v>2757</v>
      </c>
      <c r="G905" s="25" t="s">
        <v>2665</v>
      </c>
      <c r="H905" s="25" t="s">
        <v>2666</v>
      </c>
      <c r="I905" s="56"/>
    </row>
    <row r="906" s="1" customFormat="1" ht="84" spans="1:9">
      <c r="A906" s="27">
        <v>904</v>
      </c>
      <c r="B906" s="29" t="s">
        <v>393</v>
      </c>
      <c r="C906" s="28" t="s">
        <v>2754</v>
      </c>
      <c r="D906" s="28" t="s">
        <v>2758</v>
      </c>
      <c r="E906" s="28" t="s">
        <v>2759</v>
      </c>
      <c r="F906" s="25" t="s">
        <v>2757</v>
      </c>
      <c r="G906" s="25" t="s">
        <v>2665</v>
      </c>
      <c r="H906" s="25" t="s">
        <v>2666</v>
      </c>
      <c r="I906" s="56"/>
    </row>
    <row r="907" ht="84" spans="1:12">
      <c r="A907" s="27">
        <v>905</v>
      </c>
      <c r="B907" s="29" t="s">
        <v>393</v>
      </c>
      <c r="C907" s="28" t="s">
        <v>2754</v>
      </c>
      <c r="D907" s="28" t="s">
        <v>2760</v>
      </c>
      <c r="E907" s="28" t="s">
        <v>2761</v>
      </c>
      <c r="F907" s="25" t="s">
        <v>2757</v>
      </c>
      <c r="G907" s="25" t="s">
        <v>2665</v>
      </c>
      <c r="H907" s="25" t="s">
        <v>2666</v>
      </c>
      <c r="I907" s="52"/>
      <c r="L907" s="7"/>
    </row>
    <row r="908" ht="48" spans="1:12">
      <c r="A908" s="27">
        <v>906</v>
      </c>
      <c r="B908" s="29" t="s">
        <v>393</v>
      </c>
      <c r="C908" s="28" t="s">
        <v>2762</v>
      </c>
      <c r="D908" s="28" t="s">
        <v>2763</v>
      </c>
      <c r="E908" s="28" t="s">
        <v>2764</v>
      </c>
      <c r="F908" s="25"/>
      <c r="G908" s="25" t="s">
        <v>29</v>
      </c>
      <c r="H908" s="25" t="s">
        <v>2666</v>
      </c>
      <c r="I908" s="52"/>
      <c r="L908" s="7"/>
    </row>
    <row r="909" ht="48" spans="1:12">
      <c r="A909" s="27">
        <v>907</v>
      </c>
      <c r="B909" s="29" t="s">
        <v>393</v>
      </c>
      <c r="C909" s="28" t="s">
        <v>2762</v>
      </c>
      <c r="D909" s="28" t="s">
        <v>2765</v>
      </c>
      <c r="E909" s="28" t="s">
        <v>2766</v>
      </c>
      <c r="F909" s="25"/>
      <c r="G909" s="25" t="s">
        <v>2665</v>
      </c>
      <c r="H909" s="25" t="s">
        <v>2666</v>
      </c>
      <c r="I909" s="52"/>
      <c r="L909" s="7"/>
    </row>
    <row r="910" ht="48" spans="1:12">
      <c r="A910" s="27">
        <v>908</v>
      </c>
      <c r="B910" s="29" t="s">
        <v>393</v>
      </c>
      <c r="C910" s="28" t="s">
        <v>2762</v>
      </c>
      <c r="D910" s="28" t="s">
        <v>2767</v>
      </c>
      <c r="E910" s="28" t="s">
        <v>2768</v>
      </c>
      <c r="F910" s="25"/>
      <c r="G910" s="25" t="s">
        <v>2665</v>
      </c>
      <c r="H910" s="25" t="s">
        <v>2666</v>
      </c>
      <c r="I910" s="52"/>
      <c r="L910" s="7"/>
    </row>
    <row r="911" ht="25.2" spans="1:12">
      <c r="A911" s="27">
        <v>909</v>
      </c>
      <c r="B911" s="25" t="s">
        <v>2769</v>
      </c>
      <c r="C911" s="28" t="s">
        <v>2770</v>
      </c>
      <c r="D911" s="28" t="s">
        <v>2771</v>
      </c>
      <c r="E911" s="28" t="s">
        <v>2772</v>
      </c>
      <c r="F911" s="25"/>
      <c r="G911" s="25"/>
      <c r="H911" s="25" t="s">
        <v>2666</v>
      </c>
      <c r="I911" s="52"/>
      <c r="L911" s="7"/>
    </row>
    <row r="912" ht="24" spans="1:12">
      <c r="A912" s="27">
        <v>910</v>
      </c>
      <c r="B912" s="25" t="s">
        <v>46</v>
      </c>
      <c r="C912" s="28" t="s">
        <v>2773</v>
      </c>
      <c r="D912" s="28" t="s">
        <v>2774</v>
      </c>
      <c r="E912" s="28" t="s">
        <v>2775</v>
      </c>
      <c r="F912" s="25"/>
      <c r="G912" s="25"/>
      <c r="H912" s="25" t="s">
        <v>2666</v>
      </c>
      <c r="I912" s="52"/>
      <c r="L912" s="7"/>
    </row>
    <row r="913" ht="48" spans="1:12">
      <c r="A913" s="27">
        <v>911</v>
      </c>
      <c r="B913" s="25" t="s">
        <v>164</v>
      </c>
      <c r="C913" s="28" t="s">
        <v>2776</v>
      </c>
      <c r="D913" s="28" t="s">
        <v>2777</v>
      </c>
      <c r="E913" s="28" t="s">
        <v>2778</v>
      </c>
      <c r="F913" s="25"/>
      <c r="G913" s="25" t="s">
        <v>2665</v>
      </c>
      <c r="H913" s="25" t="s">
        <v>2666</v>
      </c>
      <c r="I913" s="52"/>
      <c r="L913" s="7"/>
    </row>
    <row r="914" ht="48" spans="1:12">
      <c r="A914" s="27">
        <v>912</v>
      </c>
      <c r="B914" s="25" t="s">
        <v>21</v>
      </c>
      <c r="C914" s="28" t="s">
        <v>2779</v>
      </c>
      <c r="D914" s="28" t="s">
        <v>2780</v>
      </c>
      <c r="E914" s="28" t="s">
        <v>2781</v>
      </c>
      <c r="F914" s="25"/>
      <c r="G914" s="25" t="s">
        <v>2665</v>
      </c>
      <c r="H914" s="25" t="s">
        <v>2666</v>
      </c>
      <c r="I914" s="52"/>
      <c r="L914" s="7"/>
    </row>
    <row r="915" ht="48" spans="1:12">
      <c r="A915" s="27">
        <v>913</v>
      </c>
      <c r="B915" s="25" t="s">
        <v>11</v>
      </c>
      <c r="C915" s="28" t="s">
        <v>2782</v>
      </c>
      <c r="D915" s="28" t="s">
        <v>2783</v>
      </c>
      <c r="E915" s="28" t="s">
        <v>2784</v>
      </c>
      <c r="F915" s="25"/>
      <c r="G915" s="25" t="s">
        <v>2665</v>
      </c>
      <c r="H915" s="25" t="s">
        <v>2666</v>
      </c>
      <c r="I915" s="52"/>
      <c r="L915" s="7"/>
    </row>
    <row r="916" ht="48" spans="1:12">
      <c r="A916" s="27">
        <v>914</v>
      </c>
      <c r="B916" s="25" t="s">
        <v>164</v>
      </c>
      <c r="C916" s="28" t="s">
        <v>2785</v>
      </c>
      <c r="D916" s="28" t="s">
        <v>2786</v>
      </c>
      <c r="E916" s="28" t="s">
        <v>2787</v>
      </c>
      <c r="F916" s="25"/>
      <c r="G916" s="25" t="s">
        <v>2665</v>
      </c>
      <c r="H916" s="25" t="s">
        <v>2666</v>
      </c>
      <c r="I916" s="52"/>
      <c r="L916" s="7"/>
    </row>
    <row r="917" ht="48" spans="1:12">
      <c r="A917" s="27">
        <v>915</v>
      </c>
      <c r="B917" s="25" t="s">
        <v>164</v>
      </c>
      <c r="C917" s="28" t="s">
        <v>2788</v>
      </c>
      <c r="D917" s="28" t="s">
        <v>2789</v>
      </c>
      <c r="E917" s="28" t="s">
        <v>2790</v>
      </c>
      <c r="F917" s="25"/>
      <c r="G917" s="25" t="s">
        <v>2665</v>
      </c>
      <c r="H917" s="25" t="s">
        <v>2666</v>
      </c>
      <c r="I917" s="52"/>
      <c r="L917" s="7"/>
    </row>
    <row r="918" ht="48" spans="1:12">
      <c r="A918" s="27">
        <v>916</v>
      </c>
      <c r="B918" s="25" t="s">
        <v>21</v>
      </c>
      <c r="C918" s="28" t="s">
        <v>2791</v>
      </c>
      <c r="D918" s="28" t="s">
        <v>2792</v>
      </c>
      <c r="E918" s="28" t="s">
        <v>2793</v>
      </c>
      <c r="F918" s="25"/>
      <c r="G918" s="25" t="s">
        <v>2665</v>
      </c>
      <c r="H918" s="25" t="s">
        <v>2666</v>
      </c>
      <c r="I918" s="52"/>
      <c r="L918" s="7"/>
    </row>
    <row r="919" ht="48" spans="1:12">
      <c r="A919" s="27">
        <v>917</v>
      </c>
      <c r="B919" s="25" t="s">
        <v>51</v>
      </c>
      <c r="C919" s="28" t="s">
        <v>2794</v>
      </c>
      <c r="D919" s="28" t="s">
        <v>2795</v>
      </c>
      <c r="E919" s="28" t="s">
        <v>2796</v>
      </c>
      <c r="F919" s="25"/>
      <c r="G919" s="25" t="s">
        <v>2665</v>
      </c>
      <c r="H919" s="25" t="s">
        <v>2666</v>
      </c>
      <c r="I919" s="52"/>
      <c r="L919" s="7"/>
    </row>
    <row r="920" ht="48" spans="1:12">
      <c r="A920" s="27">
        <v>918</v>
      </c>
      <c r="B920" s="25" t="s">
        <v>51</v>
      </c>
      <c r="C920" s="28" t="s">
        <v>2797</v>
      </c>
      <c r="D920" s="28" t="s">
        <v>2798</v>
      </c>
      <c r="E920" s="28" t="s">
        <v>2799</v>
      </c>
      <c r="F920" s="25" t="s">
        <v>1102</v>
      </c>
      <c r="G920" s="25" t="s">
        <v>2665</v>
      </c>
      <c r="H920" s="25" t="s">
        <v>2666</v>
      </c>
      <c r="I920" s="52"/>
      <c r="L920" s="7"/>
    </row>
    <row r="921" ht="48" spans="1:12">
      <c r="A921" s="27">
        <v>919</v>
      </c>
      <c r="B921" s="25" t="s">
        <v>46</v>
      </c>
      <c r="C921" s="28" t="s">
        <v>2800</v>
      </c>
      <c r="D921" s="28" t="s">
        <v>2801</v>
      </c>
      <c r="E921" s="28" t="s">
        <v>2802</v>
      </c>
      <c r="F921" s="25"/>
      <c r="G921" s="25" t="s">
        <v>2665</v>
      </c>
      <c r="H921" s="25" t="s">
        <v>2666</v>
      </c>
      <c r="I921" s="52"/>
      <c r="L921" s="7"/>
    </row>
    <row r="922" ht="48" spans="1:12">
      <c r="A922" s="27">
        <v>920</v>
      </c>
      <c r="B922" s="29" t="s">
        <v>353</v>
      </c>
      <c r="C922" s="28" t="s">
        <v>2803</v>
      </c>
      <c r="D922" s="30" t="s">
        <v>2804</v>
      </c>
      <c r="E922" s="28" t="s">
        <v>2805</v>
      </c>
      <c r="F922" s="25"/>
      <c r="G922" s="25" t="s">
        <v>2665</v>
      </c>
      <c r="H922" s="25" t="s">
        <v>2666</v>
      </c>
      <c r="I922" s="52"/>
      <c r="L922" s="7"/>
    </row>
    <row r="923" ht="48" spans="1:12">
      <c r="A923" s="27">
        <v>921</v>
      </c>
      <c r="B923" s="25" t="s">
        <v>21</v>
      </c>
      <c r="C923" s="28" t="s">
        <v>2803</v>
      </c>
      <c r="D923" s="28" t="s">
        <v>2806</v>
      </c>
      <c r="E923" s="28" t="s">
        <v>2807</v>
      </c>
      <c r="F923" s="25"/>
      <c r="G923" s="25" t="s">
        <v>2665</v>
      </c>
      <c r="H923" s="25" t="s">
        <v>2666</v>
      </c>
      <c r="I923" s="52"/>
      <c r="L923" s="7"/>
    </row>
    <row r="924" ht="24" spans="1:12">
      <c r="A924" s="27">
        <v>922</v>
      </c>
      <c r="B924" s="25" t="s">
        <v>393</v>
      </c>
      <c r="C924" s="28" t="s">
        <v>2808</v>
      </c>
      <c r="D924" s="28" t="s">
        <v>2809</v>
      </c>
      <c r="E924" s="28" t="s">
        <v>2810</v>
      </c>
      <c r="F924" s="25"/>
      <c r="G924" s="25"/>
      <c r="H924" s="25" t="s">
        <v>2666</v>
      </c>
      <c r="I924" s="52"/>
      <c r="L924" s="7"/>
    </row>
    <row r="925" ht="48" spans="1:12">
      <c r="A925" s="27">
        <v>923</v>
      </c>
      <c r="B925" s="25" t="s">
        <v>51</v>
      </c>
      <c r="C925" s="28" t="s">
        <v>2811</v>
      </c>
      <c r="D925" s="28" t="s">
        <v>2812</v>
      </c>
      <c r="E925" s="28" t="s">
        <v>2813</v>
      </c>
      <c r="F925" s="25"/>
      <c r="G925" s="25" t="s">
        <v>2665</v>
      </c>
      <c r="H925" s="25" t="s">
        <v>2666</v>
      </c>
      <c r="I925" s="52"/>
      <c r="L925" s="7"/>
    </row>
    <row r="926" ht="91.2" spans="1:12">
      <c r="A926" s="27">
        <v>924</v>
      </c>
      <c r="B926" s="25" t="s">
        <v>21</v>
      </c>
      <c r="C926" s="28" t="s">
        <v>2814</v>
      </c>
      <c r="D926" s="28" t="s">
        <v>2815</v>
      </c>
      <c r="E926" s="28" t="s">
        <v>2816</v>
      </c>
      <c r="F926" s="25" t="s">
        <v>2817</v>
      </c>
      <c r="G926" s="25" t="s">
        <v>2665</v>
      </c>
      <c r="H926" s="25" t="s">
        <v>2666</v>
      </c>
      <c r="I926" s="52"/>
      <c r="L926" s="7"/>
    </row>
    <row r="927" ht="48" spans="1:12">
      <c r="A927" s="27">
        <v>925</v>
      </c>
      <c r="B927" s="25" t="s">
        <v>164</v>
      </c>
      <c r="C927" s="28" t="s">
        <v>2818</v>
      </c>
      <c r="D927" s="28" t="s">
        <v>2819</v>
      </c>
      <c r="E927" s="28" t="s">
        <v>2820</v>
      </c>
      <c r="F927" s="25"/>
      <c r="G927" s="25" t="s">
        <v>2665</v>
      </c>
      <c r="H927" s="25" t="s">
        <v>2666</v>
      </c>
      <c r="I927" s="52"/>
      <c r="L927" s="7"/>
    </row>
    <row r="928" ht="48" spans="1:12">
      <c r="A928" s="27">
        <v>926</v>
      </c>
      <c r="B928" s="25" t="s">
        <v>21</v>
      </c>
      <c r="C928" s="28" t="s">
        <v>2821</v>
      </c>
      <c r="D928" s="28" t="s">
        <v>2822</v>
      </c>
      <c r="E928" s="28" t="s">
        <v>2823</v>
      </c>
      <c r="F928" s="25"/>
      <c r="G928" s="25" t="s">
        <v>2665</v>
      </c>
      <c r="H928" s="25" t="s">
        <v>2666</v>
      </c>
      <c r="I928" s="52"/>
      <c r="L928" s="7"/>
    </row>
    <row r="929" ht="38.4" spans="1:12">
      <c r="A929" s="27">
        <v>927</v>
      </c>
      <c r="B929" s="25" t="s">
        <v>51</v>
      </c>
      <c r="C929" s="28" t="s">
        <v>2824</v>
      </c>
      <c r="D929" s="28" t="s">
        <v>2825</v>
      </c>
      <c r="E929" s="28" t="s">
        <v>2826</v>
      </c>
      <c r="F929" s="25"/>
      <c r="G929" s="25"/>
      <c r="H929" s="25" t="s">
        <v>2666</v>
      </c>
      <c r="I929" s="52"/>
      <c r="L929" s="7"/>
    </row>
    <row r="930" ht="48" spans="1:12">
      <c r="A930" s="27">
        <v>928</v>
      </c>
      <c r="B930" s="25" t="s">
        <v>164</v>
      </c>
      <c r="C930" s="28" t="s">
        <v>2827</v>
      </c>
      <c r="D930" s="28" t="s">
        <v>2828</v>
      </c>
      <c r="E930" s="28" t="s">
        <v>2829</v>
      </c>
      <c r="F930" s="25"/>
      <c r="G930" s="25" t="s">
        <v>2665</v>
      </c>
      <c r="H930" s="25" t="s">
        <v>2666</v>
      </c>
      <c r="I930" s="52"/>
      <c r="L930" s="7"/>
    </row>
    <row r="931" ht="48" spans="1:12">
      <c r="A931" s="27">
        <v>929</v>
      </c>
      <c r="B931" s="25" t="s">
        <v>21</v>
      </c>
      <c r="C931" s="28" t="s">
        <v>2830</v>
      </c>
      <c r="D931" s="28" t="s">
        <v>2831</v>
      </c>
      <c r="E931" s="28" t="s">
        <v>2832</v>
      </c>
      <c r="F931" s="25"/>
      <c r="G931" s="25" t="s">
        <v>2665</v>
      </c>
      <c r="H931" s="25" t="s">
        <v>2666</v>
      </c>
      <c r="I931" s="52"/>
      <c r="L931" s="7"/>
    </row>
    <row r="932" ht="48" spans="1:12">
      <c r="A932" s="27">
        <v>930</v>
      </c>
      <c r="B932" s="25" t="s">
        <v>164</v>
      </c>
      <c r="C932" s="28" t="s">
        <v>2833</v>
      </c>
      <c r="D932" s="28" t="s">
        <v>2834</v>
      </c>
      <c r="E932" s="28" t="s">
        <v>2835</v>
      </c>
      <c r="F932" s="25"/>
      <c r="G932" s="25" t="s">
        <v>2665</v>
      </c>
      <c r="H932" s="25" t="s">
        <v>2666</v>
      </c>
      <c r="I932" s="52"/>
      <c r="L932" s="7"/>
    </row>
    <row r="933" ht="48" spans="1:12">
      <c r="A933" s="27">
        <v>931</v>
      </c>
      <c r="B933" s="25" t="s">
        <v>46</v>
      </c>
      <c r="C933" s="28" t="s">
        <v>2836</v>
      </c>
      <c r="D933" s="28" t="s">
        <v>2837</v>
      </c>
      <c r="E933" s="28" t="s">
        <v>2838</v>
      </c>
      <c r="F933" s="25"/>
      <c r="G933" s="25" t="s">
        <v>2665</v>
      </c>
      <c r="H933" s="25" t="s">
        <v>2666</v>
      </c>
      <c r="I933" s="52"/>
      <c r="L933" s="7"/>
    </row>
    <row r="934" s="1" customFormat="1" ht="96" spans="1:9">
      <c r="A934" s="27">
        <v>932</v>
      </c>
      <c r="B934" s="29" t="s">
        <v>315</v>
      </c>
      <c r="C934" s="28" t="s">
        <v>2839</v>
      </c>
      <c r="D934" s="28" t="s">
        <v>2840</v>
      </c>
      <c r="E934" s="28" t="s">
        <v>2841</v>
      </c>
      <c r="F934" s="25" t="s">
        <v>2842</v>
      </c>
      <c r="G934" s="25" t="s">
        <v>29</v>
      </c>
      <c r="H934" s="25" t="s">
        <v>2843</v>
      </c>
      <c r="I934" s="56"/>
    </row>
    <row r="935" s="1" customFormat="1" ht="56.25" customHeight="1" spans="1:9">
      <c r="A935" s="27">
        <v>933</v>
      </c>
      <c r="B935" s="29" t="s">
        <v>315</v>
      </c>
      <c r="C935" s="28" t="s">
        <v>2839</v>
      </c>
      <c r="D935" s="28" t="s">
        <v>2844</v>
      </c>
      <c r="E935" s="28" t="s">
        <v>2845</v>
      </c>
      <c r="F935" s="25" t="s">
        <v>2846</v>
      </c>
      <c r="G935" s="25" t="s">
        <v>29</v>
      </c>
      <c r="H935" s="25" t="s">
        <v>2843</v>
      </c>
      <c r="I935" s="56"/>
    </row>
    <row r="936" s="1" customFormat="1" ht="42.75" customHeight="1" spans="1:9">
      <c r="A936" s="27">
        <v>934</v>
      </c>
      <c r="B936" s="29" t="s">
        <v>315</v>
      </c>
      <c r="C936" s="28" t="s">
        <v>2839</v>
      </c>
      <c r="D936" s="28" t="s">
        <v>2847</v>
      </c>
      <c r="E936" s="28" t="s">
        <v>2848</v>
      </c>
      <c r="F936" s="25" t="s">
        <v>2849</v>
      </c>
      <c r="G936" s="25" t="s">
        <v>29</v>
      </c>
      <c r="H936" s="25" t="s">
        <v>2843</v>
      </c>
      <c r="I936" s="56"/>
    </row>
    <row r="937" s="1" customFormat="1" ht="44.25" customHeight="1" spans="1:9">
      <c r="A937" s="27">
        <v>935</v>
      </c>
      <c r="B937" s="25" t="s">
        <v>38</v>
      </c>
      <c r="C937" s="28" t="s">
        <v>2850</v>
      </c>
      <c r="D937" s="28" t="s">
        <v>2851</v>
      </c>
      <c r="E937" s="28" t="s">
        <v>2852</v>
      </c>
      <c r="F937" s="25" t="s">
        <v>2853</v>
      </c>
      <c r="G937" s="25" t="s">
        <v>29</v>
      </c>
      <c r="H937" s="25" t="s">
        <v>2843</v>
      </c>
      <c r="I937" s="56"/>
    </row>
    <row r="938" s="1" customFormat="1" ht="132" spans="1:9">
      <c r="A938" s="27">
        <v>936</v>
      </c>
      <c r="B938" s="25" t="s">
        <v>440</v>
      </c>
      <c r="C938" s="28" t="s">
        <v>2854</v>
      </c>
      <c r="D938" s="28" t="s">
        <v>2855</v>
      </c>
      <c r="E938" s="28" t="s">
        <v>2856</v>
      </c>
      <c r="F938" s="25" t="s">
        <v>2857</v>
      </c>
      <c r="G938" s="25" t="s">
        <v>392</v>
      </c>
      <c r="H938" s="25" t="s">
        <v>2843</v>
      </c>
      <c r="I938" s="56"/>
    </row>
    <row r="939" s="1" customFormat="1" ht="132" spans="1:9">
      <c r="A939" s="27">
        <v>937</v>
      </c>
      <c r="B939" s="25" t="s">
        <v>440</v>
      </c>
      <c r="C939" s="28" t="s">
        <v>2854</v>
      </c>
      <c r="D939" s="28" t="s">
        <v>2858</v>
      </c>
      <c r="E939" s="28" t="s">
        <v>2859</v>
      </c>
      <c r="F939" s="25" t="s">
        <v>2857</v>
      </c>
      <c r="G939" s="25" t="s">
        <v>392</v>
      </c>
      <c r="H939" s="25" t="s">
        <v>2843</v>
      </c>
      <c r="I939" s="56"/>
    </row>
    <row r="940" s="1" customFormat="1" ht="48" spans="1:9">
      <c r="A940" s="27">
        <v>938</v>
      </c>
      <c r="B940" s="25" t="s">
        <v>440</v>
      </c>
      <c r="C940" s="28" t="s">
        <v>2860</v>
      </c>
      <c r="D940" s="28" t="s">
        <v>2861</v>
      </c>
      <c r="E940" s="28" t="s">
        <v>2862</v>
      </c>
      <c r="F940" s="25" t="s">
        <v>2863</v>
      </c>
      <c r="G940" s="25" t="s">
        <v>29</v>
      </c>
      <c r="H940" s="25" t="s">
        <v>2843</v>
      </c>
      <c r="I940" s="56"/>
    </row>
    <row r="941" s="1" customFormat="1" ht="48" spans="1:9">
      <c r="A941" s="27">
        <v>939</v>
      </c>
      <c r="B941" s="25" t="s">
        <v>46</v>
      </c>
      <c r="C941" s="28" t="s">
        <v>2864</v>
      </c>
      <c r="D941" s="28" t="s">
        <v>2865</v>
      </c>
      <c r="E941" s="28" t="s">
        <v>2866</v>
      </c>
      <c r="F941" s="25" t="s">
        <v>2867</v>
      </c>
      <c r="G941" s="25" t="s">
        <v>29</v>
      </c>
      <c r="H941" s="25" t="s">
        <v>2843</v>
      </c>
      <c r="I941" s="56"/>
    </row>
    <row r="942" s="1" customFormat="1" ht="48" spans="1:9">
      <c r="A942" s="27">
        <v>940</v>
      </c>
      <c r="B942" s="25" t="s">
        <v>46</v>
      </c>
      <c r="C942" s="28" t="s">
        <v>2864</v>
      </c>
      <c r="D942" s="28" t="s">
        <v>2868</v>
      </c>
      <c r="E942" s="30" t="s">
        <v>2869</v>
      </c>
      <c r="F942" s="25" t="s">
        <v>2867</v>
      </c>
      <c r="G942" s="25" t="s">
        <v>29</v>
      </c>
      <c r="H942" s="25" t="s">
        <v>2843</v>
      </c>
      <c r="I942" s="56"/>
    </row>
    <row r="943" s="1" customFormat="1" ht="84" spans="1:9">
      <c r="A943" s="27">
        <v>941</v>
      </c>
      <c r="B943" s="25" t="s">
        <v>67</v>
      </c>
      <c r="C943" s="28" t="s">
        <v>908</v>
      </c>
      <c r="D943" s="28" t="s">
        <v>2870</v>
      </c>
      <c r="E943" s="28" t="s">
        <v>2871</v>
      </c>
      <c r="F943" s="25" t="s">
        <v>2872</v>
      </c>
      <c r="G943" s="25" t="s">
        <v>29</v>
      </c>
      <c r="H943" s="25" t="s">
        <v>2843</v>
      </c>
      <c r="I943" s="56"/>
    </row>
    <row r="944" s="1" customFormat="1" ht="42" customHeight="1" spans="1:9">
      <c r="A944" s="27">
        <v>942</v>
      </c>
      <c r="B944" s="29" t="s">
        <v>315</v>
      </c>
      <c r="C944" s="28" t="s">
        <v>908</v>
      </c>
      <c r="D944" s="28" t="s">
        <v>2873</v>
      </c>
      <c r="E944" s="28" t="s">
        <v>2874</v>
      </c>
      <c r="F944" s="25" t="s">
        <v>2875</v>
      </c>
      <c r="G944" s="25" t="s">
        <v>29</v>
      </c>
      <c r="H944" s="25" t="s">
        <v>2843</v>
      </c>
      <c r="I944" s="56"/>
    </row>
    <row r="945" s="1" customFormat="1" ht="48" spans="1:9">
      <c r="A945" s="27">
        <v>943</v>
      </c>
      <c r="B945" s="29" t="s">
        <v>34</v>
      </c>
      <c r="C945" s="28" t="s">
        <v>2876</v>
      </c>
      <c r="D945" s="28" t="s">
        <v>2877</v>
      </c>
      <c r="E945" s="28" t="s">
        <v>2878</v>
      </c>
      <c r="F945" s="25" t="s">
        <v>639</v>
      </c>
      <c r="G945" s="25" t="s">
        <v>29</v>
      </c>
      <c r="H945" s="25" t="s">
        <v>2843</v>
      </c>
      <c r="I945" s="56" t="s">
        <v>1065</v>
      </c>
    </row>
    <row r="946" s="1" customFormat="1" ht="48" spans="1:9">
      <c r="A946" s="27">
        <v>944</v>
      </c>
      <c r="B946" s="29" t="s">
        <v>34</v>
      </c>
      <c r="C946" s="28" t="s">
        <v>2876</v>
      </c>
      <c r="D946" s="28" t="s">
        <v>2879</v>
      </c>
      <c r="E946" s="28" t="s">
        <v>2880</v>
      </c>
      <c r="F946" s="25" t="s">
        <v>639</v>
      </c>
      <c r="G946" s="25" t="s">
        <v>16</v>
      </c>
      <c r="H946" s="25" t="s">
        <v>2843</v>
      </c>
      <c r="I946" s="56"/>
    </row>
    <row r="947" s="1" customFormat="1" ht="48" spans="1:9">
      <c r="A947" s="27">
        <v>945</v>
      </c>
      <c r="B947" s="25" t="s">
        <v>46</v>
      </c>
      <c r="C947" s="28" t="s">
        <v>2881</v>
      </c>
      <c r="D947" s="28" t="s">
        <v>2882</v>
      </c>
      <c r="E947" s="28" t="s">
        <v>2883</v>
      </c>
      <c r="F947" s="25" t="s">
        <v>2884</v>
      </c>
      <c r="G947" s="25" t="s">
        <v>29</v>
      </c>
      <c r="H947" s="25" t="s">
        <v>2843</v>
      </c>
      <c r="I947" s="56"/>
    </row>
    <row r="948" s="1" customFormat="1" ht="48" spans="1:9">
      <c r="A948" s="27">
        <v>946</v>
      </c>
      <c r="B948" s="25" t="s">
        <v>21</v>
      </c>
      <c r="C948" s="28" t="s">
        <v>2885</v>
      </c>
      <c r="D948" s="28" t="s">
        <v>2886</v>
      </c>
      <c r="E948" s="28" t="s">
        <v>2887</v>
      </c>
      <c r="F948" s="25" t="s">
        <v>319</v>
      </c>
      <c r="G948" s="25" t="s">
        <v>29</v>
      </c>
      <c r="H948" s="25" t="s">
        <v>2843</v>
      </c>
      <c r="I948" s="56"/>
    </row>
    <row r="949" s="1" customFormat="1" ht="48" spans="1:9">
      <c r="A949" s="27">
        <v>947</v>
      </c>
      <c r="B949" s="25" t="s">
        <v>51</v>
      </c>
      <c r="C949" s="28" t="s">
        <v>2885</v>
      </c>
      <c r="D949" s="28" t="s">
        <v>2888</v>
      </c>
      <c r="E949" s="28" t="s">
        <v>2889</v>
      </c>
      <c r="F949" s="25" t="s">
        <v>2890</v>
      </c>
      <c r="G949" s="25" t="s">
        <v>29</v>
      </c>
      <c r="H949" s="25" t="s">
        <v>2843</v>
      </c>
      <c r="I949" s="56"/>
    </row>
    <row r="950" s="1" customFormat="1" ht="61.5" customHeight="1" spans="1:9">
      <c r="A950" s="27">
        <v>948</v>
      </c>
      <c r="B950" s="29" t="s">
        <v>532</v>
      </c>
      <c r="C950" s="28" t="s">
        <v>2891</v>
      </c>
      <c r="D950" s="28" t="s">
        <v>2892</v>
      </c>
      <c r="E950" s="28" t="s">
        <v>2893</v>
      </c>
      <c r="F950" s="25" t="s">
        <v>2894</v>
      </c>
      <c r="G950" s="25" t="s">
        <v>29</v>
      </c>
      <c r="H950" s="25" t="s">
        <v>2843</v>
      </c>
      <c r="I950" s="56"/>
    </row>
    <row r="951" s="1" customFormat="1" ht="72" spans="1:9">
      <c r="A951" s="27">
        <v>949</v>
      </c>
      <c r="B951" s="29" t="s">
        <v>532</v>
      </c>
      <c r="C951" s="30" t="s">
        <v>2895</v>
      </c>
      <c r="D951" s="28" t="s">
        <v>2896</v>
      </c>
      <c r="E951" s="28" t="s">
        <v>2897</v>
      </c>
      <c r="F951" s="25" t="s">
        <v>2898</v>
      </c>
      <c r="G951" s="25" t="s">
        <v>96</v>
      </c>
      <c r="H951" s="25" t="s">
        <v>2843</v>
      </c>
      <c r="I951" s="56"/>
    </row>
    <row r="952" s="1" customFormat="1" ht="156" spans="1:9">
      <c r="A952" s="27">
        <v>950</v>
      </c>
      <c r="B952" s="25" t="s">
        <v>21</v>
      </c>
      <c r="C952" s="28" t="s">
        <v>2899</v>
      </c>
      <c r="D952" s="28" t="s">
        <v>2900</v>
      </c>
      <c r="E952" s="28" t="s">
        <v>2901</v>
      </c>
      <c r="F952" s="25" t="s">
        <v>2902</v>
      </c>
      <c r="G952" s="25" t="s">
        <v>29</v>
      </c>
      <c r="H952" s="25" t="s">
        <v>2843</v>
      </c>
      <c r="I952" s="56"/>
    </row>
    <row r="953" s="1" customFormat="1" ht="60" spans="1:9">
      <c r="A953" s="27">
        <v>951</v>
      </c>
      <c r="B953" s="25" t="s">
        <v>21</v>
      </c>
      <c r="C953" s="28" t="s">
        <v>2899</v>
      </c>
      <c r="D953" s="28" t="s">
        <v>2903</v>
      </c>
      <c r="E953" s="28" t="s">
        <v>2904</v>
      </c>
      <c r="F953" s="25" t="s">
        <v>2905</v>
      </c>
      <c r="G953" s="25" t="s">
        <v>29</v>
      </c>
      <c r="H953" s="25" t="s">
        <v>2843</v>
      </c>
      <c r="I953" s="56"/>
    </row>
    <row r="954" s="1" customFormat="1" ht="60" spans="1:9">
      <c r="A954" s="27">
        <v>952</v>
      </c>
      <c r="B954" s="25" t="s">
        <v>21</v>
      </c>
      <c r="C954" s="28" t="s">
        <v>2899</v>
      </c>
      <c r="D954" s="28" t="s">
        <v>2906</v>
      </c>
      <c r="E954" s="28" t="s">
        <v>2907</v>
      </c>
      <c r="F954" s="25" t="s">
        <v>2908</v>
      </c>
      <c r="G954" s="25" t="s">
        <v>29</v>
      </c>
      <c r="H954" s="25" t="s">
        <v>2843</v>
      </c>
      <c r="I954" s="56"/>
    </row>
    <row r="955" s="1" customFormat="1" ht="48" spans="1:9">
      <c r="A955" s="27">
        <v>953</v>
      </c>
      <c r="B955" s="29" t="s">
        <v>1495</v>
      </c>
      <c r="C955" s="28" t="s">
        <v>2909</v>
      </c>
      <c r="D955" s="28" t="s">
        <v>2910</v>
      </c>
      <c r="E955" s="28" t="s">
        <v>2911</v>
      </c>
      <c r="F955" s="25" t="s">
        <v>2912</v>
      </c>
      <c r="G955" s="25" t="s">
        <v>29</v>
      </c>
      <c r="H955" s="25" t="s">
        <v>2843</v>
      </c>
      <c r="I955" s="56"/>
    </row>
    <row r="956" s="1" customFormat="1" ht="48" spans="1:9">
      <c r="A956" s="65">
        <v>954</v>
      </c>
      <c r="B956" s="25" t="s">
        <v>2913</v>
      </c>
      <c r="C956" s="31" t="s">
        <v>2914</v>
      </c>
      <c r="D956" s="28" t="s">
        <v>2915</v>
      </c>
      <c r="E956" s="28" t="s">
        <v>2916</v>
      </c>
      <c r="F956" s="25" t="s">
        <v>2917</v>
      </c>
      <c r="G956" s="25" t="s">
        <v>29</v>
      </c>
      <c r="H956" s="25" t="s">
        <v>2843</v>
      </c>
      <c r="I956" s="66" t="s">
        <v>2918</v>
      </c>
    </row>
    <row r="957" s="1" customFormat="1" ht="48" spans="1:9">
      <c r="A957" s="81"/>
      <c r="B957" s="25" t="s">
        <v>51</v>
      </c>
      <c r="C957" s="31" t="s">
        <v>2914</v>
      </c>
      <c r="D957" s="28" t="s">
        <v>2919</v>
      </c>
      <c r="E957" s="28" t="s">
        <v>2920</v>
      </c>
      <c r="F957" s="25" t="s">
        <v>2917</v>
      </c>
      <c r="G957" s="25" t="s">
        <v>29</v>
      </c>
      <c r="H957" s="25" t="s">
        <v>2843</v>
      </c>
      <c r="I957" s="21"/>
    </row>
    <row r="958" s="1" customFormat="1" ht="48" spans="1:9">
      <c r="A958" s="20"/>
      <c r="B958" s="29" t="s">
        <v>34</v>
      </c>
      <c r="C958" s="28" t="s">
        <v>2914</v>
      </c>
      <c r="D958" s="28" t="s">
        <v>2921</v>
      </c>
      <c r="E958" s="28" t="s">
        <v>2922</v>
      </c>
      <c r="F958" s="25" t="s">
        <v>2917</v>
      </c>
      <c r="G958" s="25" t="s">
        <v>29</v>
      </c>
      <c r="H958" s="25" t="s">
        <v>2843</v>
      </c>
      <c r="I958" s="56"/>
    </row>
    <row r="959" s="1" customFormat="1" ht="48" spans="1:9">
      <c r="A959" s="27">
        <v>957</v>
      </c>
      <c r="B959" s="25" t="s">
        <v>51</v>
      </c>
      <c r="C959" s="28" t="s">
        <v>2914</v>
      </c>
      <c r="D959" s="28" t="s">
        <v>2923</v>
      </c>
      <c r="E959" s="28" t="s">
        <v>2924</v>
      </c>
      <c r="F959" s="25" t="s">
        <v>2917</v>
      </c>
      <c r="G959" s="25" t="s">
        <v>29</v>
      </c>
      <c r="H959" s="25" t="s">
        <v>2843</v>
      </c>
      <c r="I959" s="56"/>
    </row>
    <row r="960" s="1" customFormat="1" ht="48" spans="1:9">
      <c r="A960" s="27">
        <v>958</v>
      </c>
      <c r="B960" s="25" t="s">
        <v>21</v>
      </c>
      <c r="C960" s="28" t="s">
        <v>2925</v>
      </c>
      <c r="D960" s="28" t="s">
        <v>2926</v>
      </c>
      <c r="E960" s="28" t="s">
        <v>2927</v>
      </c>
      <c r="F960" s="25" t="s">
        <v>2928</v>
      </c>
      <c r="G960" s="25" t="s">
        <v>29</v>
      </c>
      <c r="H960" s="25" t="s">
        <v>2843</v>
      </c>
      <c r="I960" s="56"/>
    </row>
    <row r="961" s="1" customFormat="1" ht="97.2" spans="1:9">
      <c r="A961" s="27">
        <v>959</v>
      </c>
      <c r="B961" s="25" t="s">
        <v>51</v>
      </c>
      <c r="C961" s="28" t="s">
        <v>2929</v>
      </c>
      <c r="D961" s="30" t="s">
        <v>2930</v>
      </c>
      <c r="E961" s="28" t="s">
        <v>2931</v>
      </c>
      <c r="F961" s="25" t="s">
        <v>2932</v>
      </c>
      <c r="G961" s="25" t="s">
        <v>29</v>
      </c>
      <c r="H961" s="25" t="s">
        <v>2843</v>
      </c>
      <c r="I961" s="56"/>
    </row>
    <row r="962" s="1" customFormat="1" ht="98.4" spans="1:9">
      <c r="A962" s="27">
        <v>960</v>
      </c>
      <c r="B962" s="29" t="s">
        <v>51</v>
      </c>
      <c r="C962" s="28" t="s">
        <v>2933</v>
      </c>
      <c r="D962" s="28" t="s">
        <v>2934</v>
      </c>
      <c r="E962" s="28" t="s">
        <v>2935</v>
      </c>
      <c r="F962" s="25" t="s">
        <v>2936</v>
      </c>
      <c r="G962" s="25" t="s">
        <v>29</v>
      </c>
      <c r="H962" s="25" t="s">
        <v>2843</v>
      </c>
      <c r="I962" s="56"/>
    </row>
    <row r="963" s="1" customFormat="1" ht="228" spans="1:9">
      <c r="A963" s="27">
        <v>961</v>
      </c>
      <c r="B963" s="25" t="s">
        <v>46</v>
      </c>
      <c r="C963" s="28" t="s">
        <v>2937</v>
      </c>
      <c r="D963" s="28" t="s">
        <v>2938</v>
      </c>
      <c r="E963" s="28" t="s">
        <v>2939</v>
      </c>
      <c r="F963" s="25" t="s">
        <v>2940</v>
      </c>
      <c r="G963" s="25" t="s">
        <v>29</v>
      </c>
      <c r="H963" s="25" t="s">
        <v>2843</v>
      </c>
      <c r="I963" s="56"/>
    </row>
    <row r="964" s="1" customFormat="1" ht="120" spans="1:9">
      <c r="A964" s="27">
        <v>962</v>
      </c>
      <c r="B964" s="29" t="s">
        <v>1495</v>
      </c>
      <c r="C964" s="28" t="s">
        <v>2909</v>
      </c>
      <c r="D964" s="28" t="s">
        <v>2941</v>
      </c>
      <c r="E964" s="28" t="s">
        <v>2942</v>
      </c>
      <c r="F964" s="25" t="s">
        <v>2943</v>
      </c>
      <c r="G964" s="25" t="s">
        <v>29</v>
      </c>
      <c r="H964" s="25" t="s">
        <v>2843</v>
      </c>
      <c r="I964" s="56"/>
    </row>
    <row r="965" s="1" customFormat="1" ht="72" spans="1:9">
      <c r="A965" s="27">
        <v>963</v>
      </c>
      <c r="B965" s="25" t="s">
        <v>777</v>
      </c>
      <c r="C965" s="28" t="s">
        <v>2944</v>
      </c>
      <c r="D965" s="28" t="s">
        <v>2945</v>
      </c>
      <c r="E965" s="28" t="s">
        <v>2946</v>
      </c>
      <c r="F965" s="25" t="s">
        <v>2947</v>
      </c>
      <c r="G965" s="25" t="s">
        <v>29</v>
      </c>
      <c r="H965" s="25" t="s">
        <v>2843</v>
      </c>
      <c r="I965" s="56"/>
    </row>
    <row r="966" s="1" customFormat="1" ht="48" spans="1:9">
      <c r="A966" s="27">
        <v>964</v>
      </c>
      <c r="B966" s="25" t="s">
        <v>21</v>
      </c>
      <c r="C966" s="28" t="s">
        <v>2948</v>
      </c>
      <c r="D966" s="28" t="s">
        <v>2949</v>
      </c>
      <c r="E966" s="28" t="s">
        <v>2950</v>
      </c>
      <c r="F966" s="25" t="s">
        <v>1132</v>
      </c>
      <c r="G966" s="25" t="s">
        <v>29</v>
      </c>
      <c r="H966" s="25" t="s">
        <v>2843</v>
      </c>
      <c r="I966" s="56"/>
    </row>
    <row r="967" s="1" customFormat="1" ht="48" spans="1:9">
      <c r="A967" s="27">
        <v>965</v>
      </c>
      <c r="B967" s="25" t="s">
        <v>51</v>
      </c>
      <c r="C967" s="28" t="s">
        <v>2951</v>
      </c>
      <c r="D967" s="28" t="s">
        <v>2952</v>
      </c>
      <c r="E967" s="28" t="s">
        <v>2953</v>
      </c>
      <c r="F967" s="25" t="s">
        <v>330</v>
      </c>
      <c r="G967" s="25" t="s">
        <v>29</v>
      </c>
      <c r="H967" s="25" t="s">
        <v>2843</v>
      </c>
      <c r="I967" s="56"/>
    </row>
    <row r="968" s="1" customFormat="1" ht="48" spans="1:9">
      <c r="A968" s="27">
        <v>966</v>
      </c>
      <c r="B968" s="29" t="s">
        <v>51</v>
      </c>
      <c r="C968" s="28" t="s">
        <v>2951</v>
      </c>
      <c r="D968" s="28" t="s">
        <v>2954</v>
      </c>
      <c r="E968" s="28" t="s">
        <v>2955</v>
      </c>
      <c r="F968" s="25" t="s">
        <v>330</v>
      </c>
      <c r="G968" s="25" t="s">
        <v>29</v>
      </c>
      <c r="H968" s="25" t="s">
        <v>2843</v>
      </c>
      <c r="I968" s="56"/>
    </row>
    <row r="969" s="1" customFormat="1" ht="204" spans="1:9">
      <c r="A969" s="27">
        <v>967</v>
      </c>
      <c r="B969" s="25" t="s">
        <v>46</v>
      </c>
      <c r="C969" s="28" t="s">
        <v>2956</v>
      </c>
      <c r="D969" s="28" t="s">
        <v>2957</v>
      </c>
      <c r="E969" s="28" t="s">
        <v>2958</v>
      </c>
      <c r="F969" s="25" t="s">
        <v>2959</v>
      </c>
      <c r="G969" s="25" t="s">
        <v>29</v>
      </c>
      <c r="H969" s="25" t="s">
        <v>2843</v>
      </c>
      <c r="I969" s="56" t="s">
        <v>1065</v>
      </c>
    </row>
    <row r="970" s="1" customFormat="1" ht="48" spans="1:9">
      <c r="A970" s="27">
        <v>968</v>
      </c>
      <c r="B970" s="29" t="s">
        <v>393</v>
      </c>
      <c r="C970" s="28" t="s">
        <v>2960</v>
      </c>
      <c r="D970" s="28" t="s">
        <v>2961</v>
      </c>
      <c r="E970" s="30" t="s">
        <v>2962</v>
      </c>
      <c r="F970" s="25" t="s">
        <v>2963</v>
      </c>
      <c r="G970" s="25" t="s">
        <v>29</v>
      </c>
      <c r="H970" s="25" t="s">
        <v>2843</v>
      </c>
      <c r="I970" s="56"/>
    </row>
    <row r="971" s="1" customFormat="1" ht="240" spans="1:9">
      <c r="A971" s="27">
        <v>969</v>
      </c>
      <c r="B971" s="25" t="s">
        <v>77</v>
      </c>
      <c r="C971" s="28" t="s">
        <v>2964</v>
      </c>
      <c r="D971" s="28" t="s">
        <v>2965</v>
      </c>
      <c r="E971" s="30" t="s">
        <v>2966</v>
      </c>
      <c r="F971" s="25" t="s">
        <v>2967</v>
      </c>
      <c r="G971" s="25" t="s">
        <v>29</v>
      </c>
      <c r="H971" s="25" t="s">
        <v>2843</v>
      </c>
      <c r="I971" s="56"/>
    </row>
    <row r="972" s="1" customFormat="1" ht="204" spans="1:9">
      <c r="A972" s="27">
        <v>970</v>
      </c>
      <c r="B972" s="25" t="s">
        <v>46</v>
      </c>
      <c r="C972" s="28" t="s">
        <v>2968</v>
      </c>
      <c r="D972" s="28" t="s">
        <v>2969</v>
      </c>
      <c r="E972" s="28" t="s">
        <v>2970</v>
      </c>
      <c r="F972" s="25" t="s">
        <v>2971</v>
      </c>
      <c r="G972" s="25" t="s">
        <v>29</v>
      </c>
      <c r="H972" s="25" t="s">
        <v>2843</v>
      </c>
      <c r="I972" s="56"/>
    </row>
    <row r="973" s="1" customFormat="1" ht="48" spans="1:9">
      <c r="A973" s="27">
        <v>971</v>
      </c>
      <c r="B973" s="25" t="s">
        <v>21</v>
      </c>
      <c r="C973" s="28" t="s">
        <v>2972</v>
      </c>
      <c r="D973" s="28" t="s">
        <v>2973</v>
      </c>
      <c r="E973" s="28" t="s">
        <v>2974</v>
      </c>
      <c r="F973" s="25" t="s">
        <v>2975</v>
      </c>
      <c r="G973" s="25" t="s">
        <v>29</v>
      </c>
      <c r="H973" s="25" t="s">
        <v>2843</v>
      </c>
      <c r="I973" s="56"/>
    </row>
    <row r="974" s="1" customFormat="1" ht="48" spans="1:9">
      <c r="A974" s="27">
        <v>972</v>
      </c>
      <c r="B974" s="25" t="s">
        <v>51</v>
      </c>
      <c r="C974" s="28" t="s">
        <v>2976</v>
      </c>
      <c r="D974" s="28" t="s">
        <v>2977</v>
      </c>
      <c r="E974" s="28" t="s">
        <v>2978</v>
      </c>
      <c r="F974" s="25" t="s">
        <v>2917</v>
      </c>
      <c r="G974" s="25" t="s">
        <v>29</v>
      </c>
      <c r="H974" s="25" t="s">
        <v>2843</v>
      </c>
      <c r="I974" s="56"/>
    </row>
    <row r="975" s="1" customFormat="1" ht="48" spans="1:9">
      <c r="A975" s="27">
        <v>973</v>
      </c>
      <c r="B975" s="25" t="s">
        <v>46</v>
      </c>
      <c r="C975" s="28" t="s">
        <v>2979</v>
      </c>
      <c r="D975" s="28" t="s">
        <v>2980</v>
      </c>
      <c r="E975" s="28" t="s">
        <v>2981</v>
      </c>
      <c r="F975" s="25" t="s">
        <v>2982</v>
      </c>
      <c r="G975" s="25" t="s">
        <v>29</v>
      </c>
      <c r="H975" s="25" t="s">
        <v>2843</v>
      </c>
      <c r="I975" s="56"/>
    </row>
    <row r="976" s="1" customFormat="1" ht="48" spans="1:9">
      <c r="A976" s="27">
        <v>974</v>
      </c>
      <c r="B976" s="25" t="s">
        <v>777</v>
      </c>
      <c r="C976" s="28" t="s">
        <v>2983</v>
      </c>
      <c r="D976" s="28" t="s">
        <v>2984</v>
      </c>
      <c r="E976" s="28" t="s">
        <v>2985</v>
      </c>
      <c r="F976" s="25" t="s">
        <v>2917</v>
      </c>
      <c r="G976" s="25" t="s">
        <v>29</v>
      </c>
      <c r="H976" s="25" t="s">
        <v>2843</v>
      </c>
      <c r="I976" s="56"/>
    </row>
    <row r="977" s="1" customFormat="1" ht="48" spans="1:9">
      <c r="A977" s="27">
        <v>975</v>
      </c>
      <c r="B977" s="29" t="s">
        <v>51</v>
      </c>
      <c r="C977" s="28" t="s">
        <v>2986</v>
      </c>
      <c r="D977" s="28" t="s">
        <v>2987</v>
      </c>
      <c r="E977" s="28" t="s">
        <v>2988</v>
      </c>
      <c r="F977" s="25" t="s">
        <v>2917</v>
      </c>
      <c r="G977" s="25" t="s">
        <v>29</v>
      </c>
      <c r="H977" s="25" t="s">
        <v>2843</v>
      </c>
      <c r="I977" s="56"/>
    </row>
    <row r="978" s="1" customFormat="1" ht="48" spans="1:9">
      <c r="A978" s="27">
        <v>976</v>
      </c>
      <c r="B978" s="25" t="s">
        <v>21</v>
      </c>
      <c r="C978" s="30" t="s">
        <v>2989</v>
      </c>
      <c r="D978" s="28" t="s">
        <v>2990</v>
      </c>
      <c r="E978" s="28" t="s">
        <v>2991</v>
      </c>
      <c r="F978" s="25" t="s">
        <v>2867</v>
      </c>
      <c r="G978" s="25" t="s">
        <v>29</v>
      </c>
      <c r="H978" s="25" t="s">
        <v>2843</v>
      </c>
      <c r="I978" s="56"/>
    </row>
    <row r="979" s="1" customFormat="1" ht="48" spans="1:9">
      <c r="A979" s="27">
        <v>977</v>
      </c>
      <c r="B979" s="25" t="s">
        <v>21</v>
      </c>
      <c r="C979" s="28" t="s">
        <v>2989</v>
      </c>
      <c r="D979" s="28" t="s">
        <v>2992</v>
      </c>
      <c r="E979" s="28" t="s">
        <v>2993</v>
      </c>
      <c r="F979" s="25" t="s">
        <v>2867</v>
      </c>
      <c r="G979" s="25" t="s">
        <v>29</v>
      </c>
      <c r="H979" s="25" t="s">
        <v>2843</v>
      </c>
      <c r="I979" s="56"/>
    </row>
    <row r="980" s="1" customFormat="1" ht="103.5" customHeight="1" spans="1:9">
      <c r="A980" s="27">
        <v>978</v>
      </c>
      <c r="B980" s="25" t="s">
        <v>38</v>
      </c>
      <c r="C980" s="28" t="s">
        <v>2994</v>
      </c>
      <c r="D980" s="28" t="s">
        <v>2995</v>
      </c>
      <c r="E980" s="28" t="s">
        <v>2996</v>
      </c>
      <c r="F980" s="25" t="s">
        <v>330</v>
      </c>
      <c r="G980" s="56" t="s">
        <v>1034</v>
      </c>
      <c r="H980" s="25" t="s">
        <v>2997</v>
      </c>
      <c r="I980" s="56"/>
    </row>
    <row r="981" s="1" customFormat="1" ht="61.5" customHeight="1" spans="1:9">
      <c r="A981" s="27">
        <v>979</v>
      </c>
      <c r="B981" s="25" t="s">
        <v>38</v>
      </c>
      <c r="C981" s="28" t="s">
        <v>2994</v>
      </c>
      <c r="D981" s="28" t="s">
        <v>2998</v>
      </c>
      <c r="E981" s="28" t="s">
        <v>2999</v>
      </c>
      <c r="F981" s="25" t="s">
        <v>200</v>
      </c>
      <c r="G981" s="56" t="s">
        <v>1034</v>
      </c>
      <c r="H981" s="25" t="s">
        <v>2997</v>
      </c>
      <c r="I981" s="56"/>
    </row>
    <row r="982" s="1" customFormat="1" ht="48" spans="1:9">
      <c r="A982" s="27">
        <v>980</v>
      </c>
      <c r="B982" s="29" t="s">
        <v>532</v>
      </c>
      <c r="C982" s="28" t="s">
        <v>3000</v>
      </c>
      <c r="D982" s="28" t="s">
        <v>3001</v>
      </c>
      <c r="E982" s="28" t="s">
        <v>3002</v>
      </c>
      <c r="F982" s="25" t="s">
        <v>127</v>
      </c>
      <c r="G982" s="56" t="s">
        <v>1034</v>
      </c>
      <c r="H982" s="25" t="s">
        <v>2997</v>
      </c>
      <c r="I982" s="56"/>
    </row>
    <row r="983" s="1" customFormat="1" ht="48" spans="1:9">
      <c r="A983" s="27">
        <v>981</v>
      </c>
      <c r="B983" s="25" t="s">
        <v>46</v>
      </c>
      <c r="C983" s="28" t="s">
        <v>3000</v>
      </c>
      <c r="D983" s="96" t="s">
        <v>3003</v>
      </c>
      <c r="E983" s="28" t="s">
        <v>3004</v>
      </c>
      <c r="F983" s="25" t="s">
        <v>127</v>
      </c>
      <c r="G983" s="56" t="s">
        <v>1034</v>
      </c>
      <c r="H983" s="25" t="s">
        <v>2997</v>
      </c>
      <c r="I983" s="56"/>
    </row>
    <row r="984" s="1" customFormat="1" ht="66" spans="1:9">
      <c r="A984" s="27">
        <v>982</v>
      </c>
      <c r="B984" s="29" t="s">
        <v>34</v>
      </c>
      <c r="C984" s="184" t="s">
        <v>3005</v>
      </c>
      <c r="D984" s="108" t="s">
        <v>3006</v>
      </c>
      <c r="E984" s="28" t="s">
        <v>3007</v>
      </c>
      <c r="F984" s="25"/>
      <c r="G984" s="56" t="s">
        <v>1034</v>
      </c>
      <c r="H984" s="25" t="s">
        <v>2997</v>
      </c>
      <c r="I984" s="56"/>
    </row>
    <row r="985" s="1" customFormat="1" ht="60" spans="1:9">
      <c r="A985" s="27">
        <v>983</v>
      </c>
      <c r="B985" s="29" t="s">
        <v>532</v>
      </c>
      <c r="C985" s="28" t="s">
        <v>3008</v>
      </c>
      <c r="D985" s="28" t="s">
        <v>3009</v>
      </c>
      <c r="E985" s="28" t="s">
        <v>3010</v>
      </c>
      <c r="F985" s="25" t="s">
        <v>3011</v>
      </c>
      <c r="G985" s="56" t="s">
        <v>1034</v>
      </c>
      <c r="H985" s="25" t="s">
        <v>2997</v>
      </c>
      <c r="I985" s="56"/>
    </row>
    <row r="986" s="1" customFormat="1" ht="48" spans="1:9">
      <c r="A986" s="27">
        <v>984</v>
      </c>
      <c r="B986" s="29" t="s">
        <v>532</v>
      </c>
      <c r="C986" s="30" t="s">
        <v>3012</v>
      </c>
      <c r="D986" s="28" t="s">
        <v>3013</v>
      </c>
      <c r="E986" s="28" t="s">
        <v>3013</v>
      </c>
      <c r="F986" s="25" t="s">
        <v>3014</v>
      </c>
      <c r="G986" s="56" t="s">
        <v>1034</v>
      </c>
      <c r="H986" s="25" t="s">
        <v>2997</v>
      </c>
      <c r="I986" s="56"/>
    </row>
    <row r="987" s="1" customFormat="1" ht="48" spans="1:9">
      <c r="A987" s="27">
        <v>985</v>
      </c>
      <c r="B987" s="29" t="s">
        <v>393</v>
      </c>
      <c r="C987" s="184" t="s">
        <v>3015</v>
      </c>
      <c r="D987" s="28" t="s">
        <v>3016</v>
      </c>
      <c r="E987" s="28" t="s">
        <v>3016</v>
      </c>
      <c r="F987" s="25"/>
      <c r="G987" s="56" t="s">
        <v>1034</v>
      </c>
      <c r="H987" s="25" t="s">
        <v>2997</v>
      </c>
      <c r="I987" s="56"/>
    </row>
    <row r="988" s="1" customFormat="1" ht="48" spans="1:9">
      <c r="A988" s="27">
        <v>986</v>
      </c>
      <c r="B988" s="25" t="s">
        <v>393</v>
      </c>
      <c r="C988" s="184" t="s">
        <v>3015</v>
      </c>
      <c r="D988" s="28" t="s">
        <v>3017</v>
      </c>
      <c r="E988" s="28" t="s">
        <v>3017</v>
      </c>
      <c r="F988" s="25"/>
      <c r="G988" s="56" t="s">
        <v>1034</v>
      </c>
      <c r="H988" s="25" t="s">
        <v>2997</v>
      </c>
      <c r="I988" s="56"/>
    </row>
    <row r="989" s="1" customFormat="1" ht="48" spans="1:9">
      <c r="A989" s="27">
        <v>987</v>
      </c>
      <c r="B989" s="25" t="s">
        <v>46</v>
      </c>
      <c r="C989" s="184" t="s">
        <v>3015</v>
      </c>
      <c r="D989" s="28" t="s">
        <v>3018</v>
      </c>
      <c r="E989" s="28" t="s">
        <v>3019</v>
      </c>
      <c r="F989" s="25" t="s">
        <v>2156</v>
      </c>
      <c r="G989" s="56" t="s">
        <v>1034</v>
      </c>
      <c r="H989" s="25" t="s">
        <v>2997</v>
      </c>
      <c r="I989" s="56"/>
    </row>
    <row r="990" s="1" customFormat="1" ht="48" spans="1:9">
      <c r="A990" s="27">
        <v>988</v>
      </c>
      <c r="B990" s="29" t="s">
        <v>353</v>
      </c>
      <c r="C990" s="184" t="s">
        <v>3020</v>
      </c>
      <c r="D990" s="30" t="s">
        <v>3021</v>
      </c>
      <c r="E990" s="30" t="s">
        <v>3022</v>
      </c>
      <c r="F990" s="25" t="s">
        <v>130</v>
      </c>
      <c r="G990" s="56" t="s">
        <v>1034</v>
      </c>
      <c r="H990" s="25" t="s">
        <v>2997</v>
      </c>
      <c r="I990" s="56"/>
    </row>
    <row r="991" s="1" customFormat="1" ht="72" spans="1:9">
      <c r="A991" s="27">
        <v>989</v>
      </c>
      <c r="B991" s="29" t="s">
        <v>353</v>
      </c>
      <c r="C991" s="184" t="s">
        <v>3020</v>
      </c>
      <c r="D991" s="28" t="s">
        <v>3023</v>
      </c>
      <c r="E991" s="30" t="s">
        <v>3024</v>
      </c>
      <c r="F991" s="25" t="s">
        <v>3025</v>
      </c>
      <c r="G991" s="56" t="s">
        <v>20</v>
      </c>
      <c r="H991" s="25" t="s">
        <v>2997</v>
      </c>
      <c r="I991" s="56"/>
    </row>
    <row r="992" s="1" customFormat="1" ht="48" spans="1:9">
      <c r="A992" s="27">
        <v>990</v>
      </c>
      <c r="B992" s="29" t="s">
        <v>353</v>
      </c>
      <c r="C992" s="184" t="s">
        <v>3020</v>
      </c>
      <c r="D992" s="28" t="s">
        <v>3026</v>
      </c>
      <c r="E992" s="30" t="s">
        <v>3027</v>
      </c>
      <c r="F992" s="25" t="s">
        <v>3028</v>
      </c>
      <c r="G992" s="56" t="s">
        <v>1034</v>
      </c>
      <c r="H992" s="25" t="s">
        <v>2997</v>
      </c>
      <c r="I992" s="56"/>
    </row>
    <row r="993" s="1" customFormat="1" ht="49.2" spans="1:10">
      <c r="A993" s="27">
        <v>991</v>
      </c>
      <c r="B993" s="25" t="s">
        <v>46</v>
      </c>
      <c r="C993" s="185" t="s">
        <v>3029</v>
      </c>
      <c r="D993" s="28" t="s">
        <v>3030</v>
      </c>
      <c r="E993" s="28" t="s">
        <v>3031</v>
      </c>
      <c r="F993" s="25" t="s">
        <v>3032</v>
      </c>
      <c r="G993" s="56" t="s">
        <v>16</v>
      </c>
      <c r="H993" s="25" t="s">
        <v>2997</v>
      </c>
      <c r="I993" s="56"/>
      <c r="J993" s="1">
        <v>1</v>
      </c>
    </row>
    <row r="994" s="1" customFormat="1" ht="50.4" spans="1:9">
      <c r="A994" s="27">
        <v>992</v>
      </c>
      <c r="B994" s="25" t="s">
        <v>46</v>
      </c>
      <c r="C994" s="184" t="s">
        <v>3033</v>
      </c>
      <c r="D994" s="30" t="s">
        <v>3034</v>
      </c>
      <c r="E994" s="28" t="s">
        <v>3035</v>
      </c>
      <c r="F994" s="25" t="s">
        <v>3036</v>
      </c>
      <c r="G994" s="56" t="s">
        <v>1034</v>
      </c>
      <c r="H994" s="25" t="s">
        <v>2997</v>
      </c>
      <c r="I994" s="56"/>
    </row>
    <row r="995" s="1" customFormat="1" ht="48" spans="1:9">
      <c r="A995" s="27">
        <v>993</v>
      </c>
      <c r="B995" s="25" t="s">
        <v>164</v>
      </c>
      <c r="C995" s="184" t="s">
        <v>3037</v>
      </c>
      <c r="D995" s="28" t="s">
        <v>3038</v>
      </c>
      <c r="E995" s="28" t="s">
        <v>3038</v>
      </c>
      <c r="F995" s="25"/>
      <c r="G995" s="56" t="s">
        <v>1034</v>
      </c>
      <c r="H995" s="25" t="s">
        <v>2997</v>
      </c>
      <c r="I995" s="56"/>
    </row>
    <row r="996" s="1" customFormat="1" ht="48" spans="1:9">
      <c r="A996" s="27">
        <v>994</v>
      </c>
      <c r="B996" s="25" t="s">
        <v>164</v>
      </c>
      <c r="C996" s="184" t="s">
        <v>3039</v>
      </c>
      <c r="D996" s="28" t="s">
        <v>3040</v>
      </c>
      <c r="E996" s="28" t="s">
        <v>3041</v>
      </c>
      <c r="F996" s="25"/>
      <c r="G996" s="56" t="s">
        <v>1034</v>
      </c>
      <c r="H996" s="25" t="s">
        <v>2997</v>
      </c>
      <c r="I996" s="56"/>
    </row>
    <row r="997" s="1" customFormat="1" ht="48" spans="1:9">
      <c r="A997" s="27">
        <v>995</v>
      </c>
      <c r="B997" s="25" t="s">
        <v>46</v>
      </c>
      <c r="C997" s="184" t="s">
        <v>3042</v>
      </c>
      <c r="D997" s="186" t="s">
        <v>3043</v>
      </c>
      <c r="E997" s="184" t="s">
        <v>3044</v>
      </c>
      <c r="F997" s="187"/>
      <c r="G997" s="56" t="s">
        <v>16</v>
      </c>
      <c r="H997" s="25" t="s">
        <v>2997</v>
      </c>
      <c r="I997" s="56"/>
    </row>
    <row r="998" s="1" customFormat="1" ht="48" spans="1:9">
      <c r="A998" s="27">
        <v>996</v>
      </c>
      <c r="B998" s="25" t="s">
        <v>164</v>
      </c>
      <c r="C998" s="184" t="s">
        <v>3045</v>
      </c>
      <c r="D998" s="28" t="s">
        <v>3046</v>
      </c>
      <c r="E998" s="28" t="s">
        <v>3046</v>
      </c>
      <c r="F998" s="25"/>
      <c r="G998" s="56" t="s">
        <v>1034</v>
      </c>
      <c r="H998" s="25" t="s">
        <v>2997</v>
      </c>
      <c r="I998" s="56"/>
    </row>
    <row r="999" s="1" customFormat="1" ht="48" spans="1:9">
      <c r="A999" s="27">
        <v>997</v>
      </c>
      <c r="B999" s="25" t="s">
        <v>46</v>
      </c>
      <c r="C999" s="184" t="s">
        <v>3047</v>
      </c>
      <c r="D999" s="30" t="s">
        <v>3048</v>
      </c>
      <c r="E999" s="28" t="s">
        <v>3049</v>
      </c>
      <c r="F999" s="25"/>
      <c r="G999" s="56" t="s">
        <v>1034</v>
      </c>
      <c r="H999" s="25" t="s">
        <v>2997</v>
      </c>
      <c r="I999" s="56"/>
    </row>
    <row r="1000" s="1" customFormat="1" ht="48" spans="1:9">
      <c r="A1000" s="27">
        <v>998</v>
      </c>
      <c r="B1000" s="25" t="s">
        <v>46</v>
      </c>
      <c r="C1000" s="184" t="s">
        <v>3050</v>
      </c>
      <c r="D1000" s="28" t="s">
        <v>3051</v>
      </c>
      <c r="E1000" s="28" t="s">
        <v>3051</v>
      </c>
      <c r="F1000" s="25"/>
      <c r="G1000" s="56" t="s">
        <v>16</v>
      </c>
      <c r="H1000" s="25" t="s">
        <v>2997</v>
      </c>
      <c r="I1000" s="56"/>
    </row>
    <row r="1001" s="1" customFormat="1" ht="48" spans="1:9">
      <c r="A1001" s="27">
        <v>999</v>
      </c>
      <c r="B1001" s="25" t="s">
        <v>46</v>
      </c>
      <c r="C1001" s="184" t="s">
        <v>3050</v>
      </c>
      <c r="D1001" s="28" t="s">
        <v>3052</v>
      </c>
      <c r="E1001" s="28" t="s">
        <v>3052</v>
      </c>
      <c r="F1001" s="25"/>
      <c r="G1001" s="56" t="s">
        <v>16</v>
      </c>
      <c r="H1001" s="25" t="s">
        <v>2997</v>
      </c>
      <c r="I1001" s="56"/>
    </row>
    <row r="1002" s="1" customFormat="1" ht="48" spans="1:9">
      <c r="A1002" s="27">
        <v>1000</v>
      </c>
      <c r="B1002" s="25" t="s">
        <v>164</v>
      </c>
      <c r="C1002" s="184" t="s">
        <v>3053</v>
      </c>
      <c r="D1002" s="28" t="s">
        <v>3054</v>
      </c>
      <c r="E1002" s="28" t="s">
        <v>3054</v>
      </c>
      <c r="F1002" s="25"/>
      <c r="G1002" s="56" t="s">
        <v>1034</v>
      </c>
      <c r="H1002" s="25" t="s">
        <v>2997</v>
      </c>
      <c r="I1002" s="56"/>
    </row>
    <row r="1003" s="1" customFormat="1" ht="48" spans="1:9">
      <c r="A1003" s="27">
        <v>1001</v>
      </c>
      <c r="B1003" s="25" t="s">
        <v>164</v>
      </c>
      <c r="C1003" s="184" t="s">
        <v>3055</v>
      </c>
      <c r="D1003" s="28" t="s">
        <v>3056</v>
      </c>
      <c r="E1003" s="28" t="s">
        <v>3056</v>
      </c>
      <c r="F1003" s="25"/>
      <c r="G1003" s="56" t="s">
        <v>1034</v>
      </c>
      <c r="H1003" s="25" t="s">
        <v>2997</v>
      </c>
      <c r="I1003" s="56"/>
    </row>
    <row r="1004" s="1" customFormat="1" ht="48" spans="1:9">
      <c r="A1004" s="27">
        <v>1002</v>
      </c>
      <c r="B1004" s="25" t="s">
        <v>164</v>
      </c>
      <c r="C1004" s="184" t="s">
        <v>3057</v>
      </c>
      <c r="D1004" s="28" t="s">
        <v>3058</v>
      </c>
      <c r="E1004" s="28" t="s">
        <v>3058</v>
      </c>
      <c r="F1004" s="25"/>
      <c r="G1004" s="56" t="s">
        <v>1034</v>
      </c>
      <c r="H1004" s="25" t="s">
        <v>2997</v>
      </c>
      <c r="I1004" s="56"/>
    </row>
    <row r="1005" s="1" customFormat="1" ht="48" spans="1:9">
      <c r="A1005" s="27">
        <v>1003</v>
      </c>
      <c r="B1005" s="25" t="s">
        <v>46</v>
      </c>
      <c r="C1005" s="184" t="s">
        <v>3057</v>
      </c>
      <c r="D1005" s="28" t="s">
        <v>3059</v>
      </c>
      <c r="E1005" s="28" t="s">
        <v>3060</v>
      </c>
      <c r="F1005" s="25"/>
      <c r="G1005" s="56" t="s">
        <v>1034</v>
      </c>
      <c r="H1005" s="25" t="s">
        <v>2997</v>
      </c>
      <c r="I1005" s="56"/>
    </row>
    <row r="1006" s="1" customFormat="1" ht="60" spans="1:9">
      <c r="A1006" s="27">
        <v>1004</v>
      </c>
      <c r="B1006" s="29" t="s">
        <v>1495</v>
      </c>
      <c r="C1006" s="28" t="s">
        <v>3061</v>
      </c>
      <c r="D1006" s="28" t="s">
        <v>3062</v>
      </c>
      <c r="E1006" s="28" t="s">
        <v>3063</v>
      </c>
      <c r="F1006" s="25" t="s">
        <v>3064</v>
      </c>
      <c r="G1006" s="56" t="s">
        <v>1034</v>
      </c>
      <c r="H1006" s="25" t="s">
        <v>2997</v>
      </c>
      <c r="I1006" s="56"/>
    </row>
    <row r="1007" s="1" customFormat="1" ht="60" spans="1:9">
      <c r="A1007" s="27">
        <v>1005</v>
      </c>
      <c r="B1007" s="29" t="s">
        <v>1495</v>
      </c>
      <c r="C1007" s="28" t="s">
        <v>3061</v>
      </c>
      <c r="D1007" s="28" t="s">
        <v>3065</v>
      </c>
      <c r="E1007" s="28" t="s">
        <v>3066</v>
      </c>
      <c r="F1007" s="25" t="s">
        <v>3064</v>
      </c>
      <c r="G1007" s="56" t="s">
        <v>1034</v>
      </c>
      <c r="H1007" s="25" t="s">
        <v>2997</v>
      </c>
      <c r="I1007" s="56"/>
    </row>
    <row r="1008" s="1" customFormat="1" ht="48" spans="1:9">
      <c r="A1008" s="27">
        <v>1006</v>
      </c>
      <c r="B1008" s="25" t="s">
        <v>38</v>
      </c>
      <c r="C1008" s="28" t="s">
        <v>3067</v>
      </c>
      <c r="D1008" s="28" t="s">
        <v>2851</v>
      </c>
      <c r="E1008" s="28" t="s">
        <v>3068</v>
      </c>
      <c r="F1008" s="25"/>
      <c r="G1008" s="56" t="s">
        <v>16</v>
      </c>
      <c r="H1008" s="25" t="s">
        <v>2997</v>
      </c>
      <c r="I1008" s="56"/>
    </row>
    <row r="1009" s="1" customFormat="1" ht="48" spans="1:9">
      <c r="A1009" s="27">
        <v>1007</v>
      </c>
      <c r="B1009" s="25" t="s">
        <v>11</v>
      </c>
      <c r="C1009" s="28" t="s">
        <v>3069</v>
      </c>
      <c r="D1009" s="28" t="s">
        <v>3070</v>
      </c>
      <c r="E1009" s="28" t="s">
        <v>3071</v>
      </c>
      <c r="F1009" s="25"/>
      <c r="G1009" s="25" t="s">
        <v>1034</v>
      </c>
      <c r="H1009" s="25" t="s">
        <v>2997</v>
      </c>
      <c r="I1009" s="56"/>
    </row>
    <row r="1010" s="1" customFormat="1" ht="48" spans="1:9">
      <c r="A1010" s="27">
        <v>1008</v>
      </c>
      <c r="B1010" s="25" t="s">
        <v>11</v>
      </c>
      <c r="C1010" s="28" t="s">
        <v>3069</v>
      </c>
      <c r="D1010" s="28" t="s">
        <v>3072</v>
      </c>
      <c r="E1010" s="28" t="s">
        <v>3073</v>
      </c>
      <c r="F1010" s="25"/>
      <c r="G1010" s="25" t="s">
        <v>1034</v>
      </c>
      <c r="H1010" s="25" t="s">
        <v>2997</v>
      </c>
      <c r="I1010" s="56"/>
    </row>
    <row r="1011" s="1" customFormat="1" ht="48" spans="1:9">
      <c r="A1011" s="27">
        <v>1009</v>
      </c>
      <c r="B1011" s="25" t="s">
        <v>11</v>
      </c>
      <c r="C1011" s="28" t="s">
        <v>3069</v>
      </c>
      <c r="D1011" s="28" t="s">
        <v>3074</v>
      </c>
      <c r="E1011" s="28" t="s">
        <v>3075</v>
      </c>
      <c r="F1011" s="25"/>
      <c r="G1011" s="25" t="s">
        <v>1034</v>
      </c>
      <c r="H1011" s="25" t="s">
        <v>2997</v>
      </c>
      <c r="I1011" s="56"/>
    </row>
    <row r="1012" s="1" customFormat="1" ht="48" spans="1:9">
      <c r="A1012" s="27">
        <v>1010</v>
      </c>
      <c r="B1012" s="25" t="s">
        <v>164</v>
      </c>
      <c r="C1012" s="188" t="s">
        <v>3076</v>
      </c>
      <c r="D1012" s="188" t="s">
        <v>3077</v>
      </c>
      <c r="E1012" s="188" t="s">
        <v>3078</v>
      </c>
      <c r="F1012" s="74"/>
      <c r="G1012" s="56" t="s">
        <v>1034</v>
      </c>
      <c r="H1012" s="25" t="s">
        <v>2997</v>
      </c>
      <c r="I1012" s="56"/>
    </row>
    <row r="1013" s="1" customFormat="1" ht="72" spans="1:9">
      <c r="A1013" s="27">
        <v>1011</v>
      </c>
      <c r="B1013" s="25" t="s">
        <v>164</v>
      </c>
      <c r="C1013" s="28" t="s">
        <v>3079</v>
      </c>
      <c r="D1013" s="28" t="s">
        <v>3080</v>
      </c>
      <c r="E1013" s="28" t="s">
        <v>3081</v>
      </c>
      <c r="F1013" s="25"/>
      <c r="G1013" s="56" t="s">
        <v>20</v>
      </c>
      <c r="H1013" s="25" t="s">
        <v>2997</v>
      </c>
      <c r="I1013" s="56"/>
    </row>
    <row r="1014" s="1" customFormat="1" ht="24" spans="1:9">
      <c r="A1014" s="27">
        <v>1012</v>
      </c>
      <c r="B1014" s="25" t="s">
        <v>46</v>
      </c>
      <c r="C1014" s="28" t="s">
        <v>3082</v>
      </c>
      <c r="D1014" s="28" t="s">
        <v>3083</v>
      </c>
      <c r="E1014" s="28" t="s">
        <v>3084</v>
      </c>
      <c r="F1014" s="25"/>
      <c r="G1014" s="56"/>
      <c r="H1014" s="25" t="s">
        <v>2997</v>
      </c>
      <c r="I1014" s="56"/>
    </row>
    <row r="1015" s="1" customFormat="1" ht="48" spans="1:9">
      <c r="A1015" s="27">
        <v>1013</v>
      </c>
      <c r="B1015" s="25" t="s">
        <v>164</v>
      </c>
      <c r="C1015" s="28" t="s">
        <v>3085</v>
      </c>
      <c r="D1015" s="28" t="s">
        <v>3086</v>
      </c>
      <c r="E1015" s="28" t="s">
        <v>3086</v>
      </c>
      <c r="F1015" s="25" t="s">
        <v>540</v>
      </c>
      <c r="G1015" s="56" t="s">
        <v>1034</v>
      </c>
      <c r="H1015" s="25" t="s">
        <v>2997</v>
      </c>
      <c r="I1015" s="56"/>
    </row>
    <row r="1016" s="1" customFormat="1" ht="24" spans="1:9">
      <c r="A1016" s="27">
        <v>1014</v>
      </c>
      <c r="B1016" s="25" t="s">
        <v>38</v>
      </c>
      <c r="C1016" s="28" t="s">
        <v>3008</v>
      </c>
      <c r="D1016" s="28" t="s">
        <v>3087</v>
      </c>
      <c r="E1016" s="28" t="s">
        <v>3088</v>
      </c>
      <c r="F1016" s="25"/>
      <c r="G1016" s="56"/>
      <c r="H1016" s="25" t="s">
        <v>2997</v>
      </c>
      <c r="I1016" s="56"/>
    </row>
    <row r="1017" s="1" customFormat="1" ht="48" spans="1:9">
      <c r="A1017" s="65">
        <v>1015</v>
      </c>
      <c r="B1017" s="66" t="s">
        <v>164</v>
      </c>
      <c r="C1017" s="67" t="s">
        <v>3089</v>
      </c>
      <c r="D1017" s="67" t="s">
        <v>3090</v>
      </c>
      <c r="E1017" s="189" t="s">
        <v>3091</v>
      </c>
      <c r="F1017" s="25"/>
      <c r="G1017" s="56" t="s">
        <v>1034</v>
      </c>
      <c r="H1017" s="66" t="s">
        <v>2997</v>
      </c>
      <c r="I1017" s="112"/>
    </row>
    <row r="1018" s="1" customFormat="1" ht="48" spans="1:10">
      <c r="A1018" s="27">
        <v>1016</v>
      </c>
      <c r="B1018" s="25" t="s">
        <v>46</v>
      </c>
      <c r="C1018" s="28" t="s">
        <v>3092</v>
      </c>
      <c r="D1018" s="28" t="s">
        <v>3093</v>
      </c>
      <c r="E1018" s="28" t="s">
        <v>3094</v>
      </c>
      <c r="F1018" s="80"/>
      <c r="G1018" s="56" t="s">
        <v>1034</v>
      </c>
      <c r="H1018" s="25" t="s">
        <v>2997</v>
      </c>
      <c r="I1018" s="93"/>
      <c r="J1018" s="93" t="s">
        <v>1670</v>
      </c>
    </row>
    <row r="1019" ht="48" spans="1:12">
      <c r="A1019" s="20">
        <v>1017</v>
      </c>
      <c r="B1019" s="21" t="s">
        <v>440</v>
      </c>
      <c r="C1019" s="22" t="s">
        <v>3095</v>
      </c>
      <c r="D1019" s="22" t="s">
        <v>3096</v>
      </c>
      <c r="E1019" s="22" t="s">
        <v>3097</v>
      </c>
      <c r="F1019" s="25" t="s">
        <v>555</v>
      </c>
      <c r="G1019" s="25" t="s">
        <v>29</v>
      </c>
      <c r="H1019" s="21" t="s">
        <v>551</v>
      </c>
      <c r="I1019" s="51"/>
      <c r="L1019" s="7"/>
    </row>
    <row r="1020" ht="48" spans="1:12">
      <c r="A1020" s="27">
        <v>1018</v>
      </c>
      <c r="B1020" s="25" t="s">
        <v>440</v>
      </c>
      <c r="C1020" s="28" t="s">
        <v>3098</v>
      </c>
      <c r="D1020" s="28" t="s">
        <v>3099</v>
      </c>
      <c r="E1020" s="30" t="s">
        <v>3100</v>
      </c>
      <c r="F1020" s="25" t="s">
        <v>3101</v>
      </c>
      <c r="G1020" s="25" t="s">
        <v>16</v>
      </c>
      <c r="H1020" s="25" t="s">
        <v>551</v>
      </c>
      <c r="I1020" s="52"/>
      <c r="L1020" s="7"/>
    </row>
    <row r="1021" ht="60" spans="1:12">
      <c r="A1021" s="27">
        <v>1019</v>
      </c>
      <c r="B1021" s="25" t="s">
        <v>440</v>
      </c>
      <c r="C1021" s="28" t="s">
        <v>3098</v>
      </c>
      <c r="D1021" s="28" t="s">
        <v>3102</v>
      </c>
      <c r="E1021" s="30" t="s">
        <v>3103</v>
      </c>
      <c r="F1021" s="25" t="s">
        <v>3104</v>
      </c>
      <c r="G1021" s="25" t="s">
        <v>16</v>
      </c>
      <c r="H1021" s="25" t="s">
        <v>551</v>
      </c>
      <c r="I1021" s="52"/>
      <c r="L1021" s="7"/>
    </row>
    <row r="1022" ht="48" spans="1:12">
      <c r="A1022" s="27">
        <v>1020</v>
      </c>
      <c r="B1022" s="25" t="s">
        <v>440</v>
      </c>
      <c r="C1022" s="28" t="s">
        <v>3098</v>
      </c>
      <c r="D1022" s="28" t="s">
        <v>3105</v>
      </c>
      <c r="E1022" s="30" t="s">
        <v>3106</v>
      </c>
      <c r="F1022" s="25" t="s">
        <v>3107</v>
      </c>
      <c r="G1022" s="25" t="s">
        <v>16</v>
      </c>
      <c r="H1022" s="25" t="s">
        <v>551</v>
      </c>
      <c r="I1022" s="52"/>
      <c r="L1022" s="7"/>
    </row>
    <row r="1023" ht="48" spans="1:12">
      <c r="A1023" s="27">
        <v>1021</v>
      </c>
      <c r="B1023" s="25" t="s">
        <v>440</v>
      </c>
      <c r="C1023" s="28" t="s">
        <v>3098</v>
      </c>
      <c r="D1023" s="28" t="s">
        <v>3108</v>
      </c>
      <c r="E1023" s="28" t="s">
        <v>3109</v>
      </c>
      <c r="F1023" s="25" t="s">
        <v>3110</v>
      </c>
      <c r="G1023" s="25" t="s">
        <v>16</v>
      </c>
      <c r="H1023" s="25" t="s">
        <v>551</v>
      </c>
      <c r="I1023" s="52"/>
      <c r="L1023" s="7"/>
    </row>
    <row r="1024" ht="48" spans="1:12">
      <c r="A1024" s="27">
        <v>1022</v>
      </c>
      <c r="B1024" s="25" t="s">
        <v>440</v>
      </c>
      <c r="C1024" s="28" t="s">
        <v>3098</v>
      </c>
      <c r="D1024" s="28" t="s">
        <v>3111</v>
      </c>
      <c r="E1024" s="28" t="s">
        <v>3112</v>
      </c>
      <c r="F1024" s="25" t="s">
        <v>3113</v>
      </c>
      <c r="G1024" s="25" t="s">
        <v>16</v>
      </c>
      <c r="H1024" s="25" t="s">
        <v>551</v>
      </c>
      <c r="I1024" s="52"/>
      <c r="L1024" s="7"/>
    </row>
    <row r="1025" ht="72" spans="1:12">
      <c r="A1025" s="27">
        <v>1023</v>
      </c>
      <c r="B1025" s="25" t="s">
        <v>440</v>
      </c>
      <c r="C1025" s="28" t="s">
        <v>3098</v>
      </c>
      <c r="D1025" s="28" t="s">
        <v>3114</v>
      </c>
      <c r="E1025" s="30" t="s">
        <v>3115</v>
      </c>
      <c r="F1025" s="25" t="s">
        <v>319</v>
      </c>
      <c r="G1025" s="25" t="s">
        <v>20</v>
      </c>
      <c r="H1025" s="25" t="s">
        <v>551</v>
      </c>
      <c r="I1025" s="52"/>
      <c r="L1025" s="7"/>
    </row>
    <row r="1026" ht="48" spans="1:12">
      <c r="A1026" s="27">
        <v>1024</v>
      </c>
      <c r="B1026" s="25" t="s">
        <v>440</v>
      </c>
      <c r="C1026" s="28" t="s">
        <v>3098</v>
      </c>
      <c r="D1026" s="28" t="s">
        <v>3116</v>
      </c>
      <c r="E1026" s="30" t="s">
        <v>3117</v>
      </c>
      <c r="F1026" s="25" t="s">
        <v>1270</v>
      </c>
      <c r="G1026" s="25" t="s">
        <v>29</v>
      </c>
      <c r="H1026" s="25" t="s">
        <v>551</v>
      </c>
      <c r="I1026" s="52"/>
      <c r="L1026" s="7"/>
    </row>
    <row r="1027" ht="24" spans="1:12">
      <c r="A1027" s="27">
        <v>1025</v>
      </c>
      <c r="B1027" s="25" t="s">
        <v>440</v>
      </c>
      <c r="C1027" s="28" t="s">
        <v>3098</v>
      </c>
      <c r="D1027" s="28" t="s">
        <v>3118</v>
      </c>
      <c r="E1027" s="28" t="s">
        <v>3119</v>
      </c>
      <c r="F1027" s="25" t="s">
        <v>708</v>
      </c>
      <c r="G1027" s="25"/>
      <c r="H1027" s="25" t="s">
        <v>551</v>
      </c>
      <c r="I1027" s="52"/>
      <c r="L1027" s="7"/>
    </row>
    <row r="1028" ht="24" spans="1:12">
      <c r="A1028" s="27">
        <v>1026</v>
      </c>
      <c r="B1028" s="25" t="s">
        <v>440</v>
      </c>
      <c r="C1028" s="28" t="s">
        <v>3098</v>
      </c>
      <c r="D1028" s="28" t="s">
        <v>3120</v>
      </c>
      <c r="E1028" s="28" t="s">
        <v>3121</v>
      </c>
      <c r="F1028" s="25" t="s">
        <v>1270</v>
      </c>
      <c r="G1028" s="25"/>
      <c r="H1028" s="25" t="s">
        <v>551</v>
      </c>
      <c r="I1028" s="52"/>
      <c r="L1028" s="7"/>
    </row>
    <row r="1029" ht="72" spans="1:12">
      <c r="A1029" s="27">
        <v>1027</v>
      </c>
      <c r="B1029" s="89" t="s">
        <v>34</v>
      </c>
      <c r="C1029" s="91" t="s">
        <v>3122</v>
      </c>
      <c r="D1029" s="91" t="s">
        <v>3123</v>
      </c>
      <c r="E1029" s="91" t="s">
        <v>3124</v>
      </c>
      <c r="F1029" s="89" t="s">
        <v>3125</v>
      </c>
      <c r="G1029" s="89" t="s">
        <v>1428</v>
      </c>
      <c r="H1029" s="29" t="s">
        <v>546</v>
      </c>
      <c r="I1029" s="29" t="s">
        <v>352</v>
      </c>
      <c r="L1029" s="7"/>
    </row>
    <row r="1030" ht="74.4" spans="1:12">
      <c r="A1030" s="27">
        <v>1028</v>
      </c>
      <c r="B1030" s="25" t="s">
        <v>440</v>
      </c>
      <c r="C1030" s="28" t="s">
        <v>3126</v>
      </c>
      <c r="D1030" s="28" t="s">
        <v>3127</v>
      </c>
      <c r="E1030" s="28" t="s">
        <v>3128</v>
      </c>
      <c r="F1030" s="25" t="s">
        <v>3129</v>
      </c>
      <c r="G1030" s="25" t="s">
        <v>16</v>
      </c>
      <c r="H1030" s="25" t="s">
        <v>551</v>
      </c>
      <c r="I1030" s="52"/>
      <c r="L1030" s="7"/>
    </row>
    <row r="1031" ht="24" spans="1:12">
      <c r="A1031" s="27">
        <v>1029</v>
      </c>
      <c r="B1031" s="25" t="s">
        <v>46</v>
      </c>
      <c r="C1031" s="28" t="s">
        <v>3130</v>
      </c>
      <c r="D1031" s="28" t="s">
        <v>3131</v>
      </c>
      <c r="E1031" s="28" t="s">
        <v>3132</v>
      </c>
      <c r="F1031" s="63" t="s">
        <v>3133</v>
      </c>
      <c r="G1031" s="24" t="s">
        <v>723</v>
      </c>
      <c r="H1031" s="24" t="s">
        <v>551</v>
      </c>
      <c r="I1031" s="52"/>
      <c r="L1031" s="7"/>
    </row>
    <row r="1032" ht="48" spans="1:12">
      <c r="A1032" s="27">
        <v>1030</v>
      </c>
      <c r="B1032" s="25" t="s">
        <v>46</v>
      </c>
      <c r="C1032" s="28" t="s">
        <v>3134</v>
      </c>
      <c r="D1032" s="28" t="s">
        <v>3135</v>
      </c>
      <c r="E1032" s="28" t="s">
        <v>3136</v>
      </c>
      <c r="F1032" s="25" t="s">
        <v>241</v>
      </c>
      <c r="G1032" s="25" t="s">
        <v>29</v>
      </c>
      <c r="H1032" s="25" t="s">
        <v>551</v>
      </c>
      <c r="I1032" s="52"/>
      <c r="L1032" s="7"/>
    </row>
    <row r="1033" ht="36" spans="1:12">
      <c r="A1033" s="27">
        <v>1031</v>
      </c>
      <c r="B1033" s="25" t="s">
        <v>46</v>
      </c>
      <c r="C1033" s="28" t="s">
        <v>3134</v>
      </c>
      <c r="D1033" s="28" t="s">
        <v>3137</v>
      </c>
      <c r="E1033" s="28" t="s">
        <v>3138</v>
      </c>
      <c r="F1033" s="24" t="s">
        <v>241</v>
      </c>
      <c r="G1033" s="24" t="s">
        <v>29</v>
      </c>
      <c r="H1033" s="24" t="s">
        <v>551</v>
      </c>
      <c r="I1033" s="52"/>
      <c r="L1033" s="7"/>
    </row>
    <row r="1034" ht="48" spans="1:12">
      <c r="A1034" s="27">
        <v>1032</v>
      </c>
      <c r="B1034" s="29" t="s">
        <v>51</v>
      </c>
      <c r="C1034" s="28" t="s">
        <v>3139</v>
      </c>
      <c r="D1034" s="28" t="s">
        <v>3140</v>
      </c>
      <c r="E1034" s="28" t="s">
        <v>3141</v>
      </c>
      <c r="F1034" s="25" t="s">
        <v>124</v>
      </c>
      <c r="G1034" s="25" t="s">
        <v>16</v>
      </c>
      <c r="H1034" s="25" t="s">
        <v>551</v>
      </c>
      <c r="I1034" s="52"/>
      <c r="L1034" s="7"/>
    </row>
    <row r="1035" s="6" customFormat="1" ht="60" spans="1:9">
      <c r="A1035" s="137">
        <v>1033</v>
      </c>
      <c r="B1035" s="190" t="s">
        <v>3142</v>
      </c>
      <c r="C1035" s="39" t="s">
        <v>3143</v>
      </c>
      <c r="D1035" s="39" t="s">
        <v>3144</v>
      </c>
      <c r="E1035" s="39" t="s">
        <v>3145</v>
      </c>
      <c r="F1035" s="190" t="s">
        <v>3146</v>
      </c>
      <c r="G1035" s="190" t="s">
        <v>3147</v>
      </c>
      <c r="H1035" s="190" t="s">
        <v>3148</v>
      </c>
      <c r="I1035" s="195" t="s">
        <v>3149</v>
      </c>
    </row>
    <row r="1036" ht="132" spans="1:12">
      <c r="A1036" s="27">
        <v>1034</v>
      </c>
      <c r="B1036" s="25" t="s">
        <v>46</v>
      </c>
      <c r="C1036" s="28" t="s">
        <v>3150</v>
      </c>
      <c r="D1036" s="28" t="s">
        <v>3151</v>
      </c>
      <c r="E1036" s="28" t="s">
        <v>3152</v>
      </c>
      <c r="F1036" s="25" t="s">
        <v>555</v>
      </c>
      <c r="G1036" s="25" t="s">
        <v>29</v>
      </c>
      <c r="H1036" s="25" t="s">
        <v>551</v>
      </c>
      <c r="I1036" s="52"/>
      <c r="L1036" s="7"/>
    </row>
    <row r="1037" ht="118.8" spans="1:12">
      <c r="A1037" s="27">
        <v>1035</v>
      </c>
      <c r="B1037" s="25" t="s">
        <v>46</v>
      </c>
      <c r="C1037" s="28" t="s">
        <v>3150</v>
      </c>
      <c r="D1037" s="28" t="s">
        <v>3153</v>
      </c>
      <c r="E1037" s="28" t="s">
        <v>3154</v>
      </c>
      <c r="F1037" s="25" t="s">
        <v>555</v>
      </c>
      <c r="G1037" s="25" t="s">
        <v>29</v>
      </c>
      <c r="H1037" s="25" t="s">
        <v>551</v>
      </c>
      <c r="I1037" s="52"/>
      <c r="L1037" s="7"/>
    </row>
    <row r="1038" ht="118.8" spans="1:12">
      <c r="A1038" s="27">
        <v>1036</v>
      </c>
      <c r="B1038" s="25" t="s">
        <v>46</v>
      </c>
      <c r="C1038" s="28" t="s">
        <v>3150</v>
      </c>
      <c r="D1038" s="28" t="s">
        <v>3155</v>
      </c>
      <c r="E1038" s="28" t="s">
        <v>3156</v>
      </c>
      <c r="F1038" s="25" t="s">
        <v>555</v>
      </c>
      <c r="G1038" s="25" t="s">
        <v>20</v>
      </c>
      <c r="H1038" s="25" t="s">
        <v>551</v>
      </c>
      <c r="I1038" s="52"/>
      <c r="L1038" s="7"/>
    </row>
    <row r="1039" ht="72" spans="1:12">
      <c r="A1039" s="27">
        <v>1037</v>
      </c>
      <c r="B1039" s="25" t="s">
        <v>46</v>
      </c>
      <c r="C1039" s="28" t="s">
        <v>3157</v>
      </c>
      <c r="D1039" s="28" t="s">
        <v>3158</v>
      </c>
      <c r="E1039" s="28" t="s">
        <v>3159</v>
      </c>
      <c r="F1039" s="25" t="s">
        <v>3160</v>
      </c>
      <c r="G1039" s="25" t="s">
        <v>29</v>
      </c>
      <c r="H1039" s="25" t="s">
        <v>551</v>
      </c>
      <c r="I1039" s="52"/>
      <c r="L1039" s="7"/>
    </row>
    <row r="1040" ht="72" spans="1:12">
      <c r="A1040" s="27">
        <v>1038</v>
      </c>
      <c r="B1040" s="25" t="s">
        <v>46</v>
      </c>
      <c r="C1040" s="28" t="s">
        <v>3161</v>
      </c>
      <c r="D1040" s="28" t="s">
        <v>3162</v>
      </c>
      <c r="E1040" s="28" t="s">
        <v>3163</v>
      </c>
      <c r="F1040" s="25" t="s">
        <v>555</v>
      </c>
      <c r="G1040" s="25" t="s">
        <v>20</v>
      </c>
      <c r="H1040" s="25" t="s">
        <v>551</v>
      </c>
      <c r="I1040" s="52"/>
      <c r="L1040" s="7"/>
    </row>
    <row r="1041" ht="48" spans="1:12">
      <c r="A1041" s="27">
        <v>1039</v>
      </c>
      <c r="B1041" s="25" t="s">
        <v>164</v>
      </c>
      <c r="C1041" s="28" t="s">
        <v>3164</v>
      </c>
      <c r="D1041" s="28" t="s">
        <v>3165</v>
      </c>
      <c r="E1041" s="28" t="s">
        <v>3166</v>
      </c>
      <c r="F1041" s="25" t="s">
        <v>2890</v>
      </c>
      <c r="G1041" s="25" t="s">
        <v>16</v>
      </c>
      <c r="H1041" s="25" t="s">
        <v>551</v>
      </c>
      <c r="I1041" s="52"/>
      <c r="L1041" s="7"/>
    </row>
    <row r="1042" ht="48" spans="1:12">
      <c r="A1042" s="27">
        <v>1040</v>
      </c>
      <c r="B1042" s="25" t="s">
        <v>164</v>
      </c>
      <c r="C1042" s="28" t="s">
        <v>3164</v>
      </c>
      <c r="D1042" s="28" t="s">
        <v>3167</v>
      </c>
      <c r="E1042" s="28" t="s">
        <v>3168</v>
      </c>
      <c r="F1042" s="25" t="s">
        <v>2890</v>
      </c>
      <c r="G1042" s="25" t="s">
        <v>16</v>
      </c>
      <c r="H1042" s="25" t="s">
        <v>551</v>
      </c>
      <c r="I1042" s="52"/>
      <c r="L1042" s="7"/>
    </row>
    <row r="1043" ht="62.4" spans="1:12">
      <c r="A1043" s="27">
        <v>1041</v>
      </c>
      <c r="B1043" s="74" t="s">
        <v>588</v>
      </c>
      <c r="C1043" s="72" t="s">
        <v>3169</v>
      </c>
      <c r="D1043" s="72" t="s">
        <v>3170</v>
      </c>
      <c r="E1043" s="75" t="s">
        <v>3171</v>
      </c>
      <c r="F1043" s="25" t="s">
        <v>555</v>
      </c>
      <c r="G1043" s="25" t="s">
        <v>29</v>
      </c>
      <c r="H1043" s="25" t="s">
        <v>551</v>
      </c>
      <c r="I1043" s="52"/>
      <c r="L1043" s="7"/>
    </row>
    <row r="1044" ht="48" spans="1:12">
      <c r="A1044" s="27">
        <v>1042</v>
      </c>
      <c r="B1044" s="74" t="s">
        <v>588</v>
      </c>
      <c r="C1044" s="72" t="s">
        <v>3169</v>
      </c>
      <c r="D1044" s="72" t="s">
        <v>3172</v>
      </c>
      <c r="E1044" s="75" t="s">
        <v>3173</v>
      </c>
      <c r="F1044" s="25" t="s">
        <v>555</v>
      </c>
      <c r="G1044" s="25" t="s">
        <v>29</v>
      </c>
      <c r="H1044" s="25" t="s">
        <v>551</v>
      </c>
      <c r="I1044" s="52"/>
      <c r="L1044" s="7"/>
    </row>
    <row r="1045" ht="48" spans="1:12">
      <c r="A1045" s="27">
        <v>1043</v>
      </c>
      <c r="B1045" s="25" t="s">
        <v>67</v>
      </c>
      <c r="C1045" s="28" t="s">
        <v>3174</v>
      </c>
      <c r="D1045" s="30" t="s">
        <v>3175</v>
      </c>
      <c r="E1045" s="30" t="s">
        <v>3176</v>
      </c>
      <c r="F1045" s="25" t="s">
        <v>3177</v>
      </c>
      <c r="G1045" s="25" t="s">
        <v>16</v>
      </c>
      <c r="H1045" s="25" t="s">
        <v>551</v>
      </c>
      <c r="I1045" s="52"/>
      <c r="L1045" s="7"/>
    </row>
    <row r="1046" ht="48" spans="1:12">
      <c r="A1046" s="27">
        <v>1044</v>
      </c>
      <c r="B1046" s="25" t="s">
        <v>67</v>
      </c>
      <c r="C1046" s="28" t="s">
        <v>3178</v>
      </c>
      <c r="D1046" s="28" t="s">
        <v>3179</v>
      </c>
      <c r="E1046" s="28" t="s">
        <v>3180</v>
      </c>
      <c r="F1046" s="25" t="s">
        <v>708</v>
      </c>
      <c r="G1046" s="25" t="s">
        <v>16</v>
      </c>
      <c r="H1046" s="25" t="s">
        <v>551</v>
      </c>
      <c r="I1046" s="52"/>
      <c r="L1046" s="7"/>
    </row>
    <row r="1047" ht="48" spans="1:12">
      <c r="A1047" s="27">
        <v>1045</v>
      </c>
      <c r="B1047" s="25" t="s">
        <v>11</v>
      </c>
      <c r="C1047" s="28" t="s">
        <v>3178</v>
      </c>
      <c r="D1047" s="191" t="s">
        <v>3181</v>
      </c>
      <c r="E1047" s="28" t="s">
        <v>3182</v>
      </c>
      <c r="F1047" s="25" t="s">
        <v>3183</v>
      </c>
      <c r="G1047" s="25" t="s">
        <v>16</v>
      </c>
      <c r="H1047" s="25" t="s">
        <v>551</v>
      </c>
      <c r="I1047" s="52"/>
      <c r="L1047" s="7"/>
    </row>
    <row r="1048" ht="14.4" spans="2:12">
      <c r="B1048" s="192"/>
      <c r="C1048" s="193" t="s">
        <v>3184</v>
      </c>
      <c r="D1048" s="194"/>
      <c r="L1048" s="7"/>
    </row>
    <row r="1049" ht="27" customHeight="1"/>
    <row r="1050" ht="14.4"/>
    <row r="1051" ht="14.4"/>
    <row r="1052" ht="14.4"/>
  </sheetData>
  <autoFilter ref="A2:H1051">
    <extLst/>
  </autoFilter>
  <mergeCells count="29">
    <mergeCell ref="A1:H1"/>
    <mergeCell ref="A956:A958"/>
    <mergeCell ref="C312:C316"/>
    <mergeCell ref="C318:C323"/>
    <mergeCell ref="C324:C327"/>
    <mergeCell ref="C328:C329"/>
    <mergeCell ref="C330:C331"/>
    <mergeCell ref="C336:C340"/>
    <mergeCell ref="C341:C342"/>
    <mergeCell ref="C343:C345"/>
    <mergeCell ref="C348:C352"/>
    <mergeCell ref="C353:C358"/>
    <mergeCell ref="C360:C366"/>
    <mergeCell ref="C368:C374"/>
    <mergeCell ref="C376:C380"/>
    <mergeCell ref="C382:C386"/>
    <mergeCell ref="C387:C391"/>
    <mergeCell ref="C392:C395"/>
    <mergeCell ref="C396:C397"/>
    <mergeCell ref="C398:C399"/>
    <mergeCell ref="C400:C402"/>
    <mergeCell ref="C410:C417"/>
    <mergeCell ref="C418:C420"/>
    <mergeCell ref="C421:C427"/>
    <mergeCell ref="C429:C436"/>
    <mergeCell ref="I956:I957"/>
    <mergeCell ref="K21:K24"/>
    <mergeCell ref="M318:M323"/>
    <mergeCell ref="M330:M331"/>
  </mergeCells>
  <dataValidations count="2">
    <dataValidation type="list" allowBlank="1" showInputMessage="1" showErrorMessage="1" sqref="G290:G295 G980:G1015 G1017:G1018">
      <formula1>"填补国际空白,国际一流,填补国内空白,国内一流"</formula1>
    </dataValidation>
    <dataValidation showInputMessage="1" showErrorMessage="1" sqref="C982:C983"/>
  </dataValidations>
  <hyperlinks>
    <hyperlink ref="D851" r:id="rId1" display="绿色印刷布线技术和关键材料的研究 " tooltip="http://xueshu.baidu.com/s?wd=paperuri:(584237778371fb6492f5af608cb62ad0)&amp;filter=sc_long_sign&amp;tn=SE_xueshusource_2kduw22v&amp;sc_vurl=http://cdmd.cnki.com.cn/Article/CDMD-10003-1016712750.htm&amp;ie=utf-8&amp;sc_us=17128608110630761440"/>
  </hyperlinks>
  <pageMargins left="0.196850393700787" right="0.196850393700787" top="0.15748031496063" bottom="0.354330708661417" header="0" footer="0"/>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Hdx</cp:lastModifiedBy>
  <dcterms:created xsi:type="dcterms:W3CDTF">2006-09-13T11:21:00Z</dcterms:created>
  <dcterms:modified xsi:type="dcterms:W3CDTF">2019-12-25T05:01:44Z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